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<sst xmlns="http://schemas.openxmlformats.org/spreadsheetml/2006/main" count="229" uniqueCount="185">
  <si>
    <t>科目编码</t>
  </si>
  <si>
    <t>类</t>
  </si>
  <si>
    <t>款</t>
  </si>
  <si>
    <t>功能科目名称</t>
  </si>
  <si>
    <t>合计</t>
  </si>
  <si>
    <t>单位：万元</t>
  </si>
  <si>
    <t>05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</si>
  <si>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</si>
  <si>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</si>
  <si>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</si>
  <si>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</si>
  <si>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</si>
  <si>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</si>
  <si>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</si>
  <si>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政府办公厅（室）及相关机构事务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</si>
  <si>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</si>
  <si>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</si>
  <si>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</si>
  <si>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</si>
  <si>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</si>
  <si>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</si>
  <si>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</si>
  <si>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</si>
  <si>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</si>
  <si>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</si>
  <si>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</si>
  <si>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</si>
  <si>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</si>
  <si>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</si>
  <si>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</si>
  <si>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</si>
  <si>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</si>
  <si>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</si>
  <si>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</si>
  <si>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住房公积金</t>
  </si>
  <si>
    <t>合计</t>
  </si>
  <si>
    <t xml:space="preserve">        行政运行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</si>
  <si>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</si>
  <si>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</si>
  <si>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</si>
  <si>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</si>
  <si>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</si>
  <si>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</si>
  <si>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>一般公共服务支出</t>
  </si>
  <si>
    <t>社会保障和就业支出</t>
  </si>
  <si>
    <t>一、一般公共服务支出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</si>
  <si>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</si>
  <si>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</si>
  <si>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</si>
  <si>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</si>
  <si>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</si>
  <si>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</si>
  <si>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</si>
  <si>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</si>
  <si>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</si>
  <si>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</si>
  <si>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</si>
  <si>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</si>
  <si>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</si>
  <si>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</si>
  <si>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</si>
  <si>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</si>
  <si>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</si>
  <si>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</si>
  <si>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</si>
  <si>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</si>
  <si>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</si>
  <si>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</si>
  <si>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</si>
  <si>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</si>
  <si>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</si>
  <si>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</si>
  <si>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</si>
  <si>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</si>
  <si>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</si>
  <si>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</si>
  <si>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</si>
  <si>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</si>
  <si>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</si>
  <si>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</si>
  <si>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</si>
  <si>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</si>
  <si>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</si>
  <si>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</si>
  <si>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</si>
  <si>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</si>
  <si>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</si>
  <si>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</si>
  <si>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</si>
  <si>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</si>
  <si>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</si>
  <si>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</si>
  <si>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</si>
  <si>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</si>
  <si>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</si>
  <si>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</si>
  <si>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</si>
  <si>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</si>
  <si>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</si>
  <si>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</si>
  <si>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</si>
  <si>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</si>
  <si>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</si>
  <si>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</si>
  <si>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</si>
  <si>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</si>
  <si>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</si>
  <si>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</si>
  <si>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</si>
  <si>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</si>
  <si>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</si>
  <si>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</si>
  <si>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</si>
  <si>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</si>
  <si>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</si>
  <si>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医疗卫生与计划生育支出</t>
  </si>
  <si>
    <t>2016年预算数</t>
  </si>
  <si>
    <t>重庆市天元乡2016年收支预算总表</t>
  </si>
  <si>
    <t xml:space="preserve">    人大事务</t>
  </si>
  <si>
    <t xml:space="preserve">        行政运行</t>
  </si>
  <si>
    <t xml:space="preserve">        代表工作</t>
  </si>
  <si>
    <t xml:space="preserve">    财政事务</t>
  </si>
  <si>
    <t xml:space="preserve">    党委办公厅（室）及相关机构事务</t>
  </si>
  <si>
    <t>二、文化体育与传媒支出</t>
  </si>
  <si>
    <t xml:space="preserve">    文化</t>
  </si>
  <si>
    <t xml:space="preserve">        群众文化</t>
  </si>
  <si>
    <t>三、社会保障和就业支出</t>
  </si>
  <si>
    <t xml:space="preserve">        事业单位离退休</t>
  </si>
  <si>
    <t xml:space="preserve">    抚恤</t>
  </si>
  <si>
    <t xml:space="preserve">        死亡抚恤</t>
  </si>
  <si>
    <t xml:space="preserve">        在乡复员、退伍军人生活补助</t>
  </si>
  <si>
    <t xml:space="preserve">        义务兵优待</t>
  </si>
  <si>
    <t xml:space="preserve">    人力资源和社会保障管理支出</t>
  </si>
  <si>
    <t xml:space="preserve">        其他人力资源和社会保障管理支出</t>
  </si>
  <si>
    <t xml:space="preserve">    特困人员供养</t>
  </si>
  <si>
    <t>四、医疗卫生与计划生育支出</t>
  </si>
  <si>
    <t xml:space="preserve">        事业单位医疗</t>
  </si>
  <si>
    <t>五、农林水支出</t>
  </si>
  <si>
    <t xml:space="preserve">        对高校毕业生到基层任职的补助</t>
  </si>
  <si>
    <t xml:space="preserve">    农村综合改革</t>
  </si>
  <si>
    <t xml:space="preserve">        对村民委员会和村党支部的补助</t>
  </si>
  <si>
    <t>六、住房保障支出</t>
  </si>
  <si>
    <t>人大事务</t>
  </si>
  <si>
    <t>代表工作</t>
  </si>
  <si>
    <t>财政事务</t>
  </si>
  <si>
    <t>党委办公厅（室）及相关机构事务</t>
  </si>
  <si>
    <t>文化体育与传媒支出</t>
  </si>
  <si>
    <t>文化</t>
  </si>
  <si>
    <t xml:space="preserve"> 群众文化</t>
  </si>
  <si>
    <t>人力资源和社会保障管理支出</t>
  </si>
  <si>
    <t>其他人力资源和社会保障管理支出</t>
  </si>
  <si>
    <t>行政事业单位离退休</t>
  </si>
  <si>
    <t xml:space="preserve">归口管理的行政单位离退休  </t>
  </si>
  <si>
    <t>事业单位离退休</t>
  </si>
  <si>
    <t xml:space="preserve">        农村五保供养支出</t>
  </si>
  <si>
    <t xml:space="preserve">        农村五保供养支出</t>
  </si>
  <si>
    <t>事业单位医疗</t>
  </si>
  <si>
    <t>农林水支出</t>
  </si>
  <si>
    <t>对高校毕业生到基层任职的补助</t>
  </si>
  <si>
    <t>事业运行</t>
  </si>
  <si>
    <t>农村综合改革</t>
  </si>
  <si>
    <t>对村民委员会和村党支部的补助</t>
  </si>
  <si>
    <t>邮电费</t>
  </si>
  <si>
    <t>差旅费</t>
  </si>
  <si>
    <t>会议费</t>
  </si>
  <si>
    <t>公务接待费</t>
  </si>
  <si>
    <t>公务用车运行维护费</t>
  </si>
  <si>
    <t>福利费</t>
  </si>
  <si>
    <t>其他商品和服务支出</t>
  </si>
  <si>
    <t>退休生活性补贴</t>
  </si>
  <si>
    <t>退休其他补贴</t>
  </si>
  <si>
    <t>救济费</t>
  </si>
  <si>
    <t>抚恤金</t>
  </si>
  <si>
    <t>其他对个人和家庭的补助</t>
  </si>
  <si>
    <t>其他商品服务支出</t>
  </si>
  <si>
    <t>生活补助</t>
  </si>
  <si>
    <t>住房公积金</t>
  </si>
  <si>
    <r>
      <t>巫溪县天元乡2016</t>
    </r>
    <r>
      <rPr>
        <b/>
        <sz val="20"/>
        <rFont val="华文中宋"/>
        <family val="0"/>
      </rPr>
      <t>年“三公”经费预算情况表</t>
    </r>
  </si>
  <si>
    <t>重庆市天元乡2016年政府性基金收支预算表</t>
  </si>
  <si>
    <t>重庆市天元乡2016年一般公共预算财政拨款基本支出预算表</t>
  </si>
  <si>
    <t>重庆市天元乡2016年一般公共预算财政拨款支出预算表</t>
  </si>
  <si>
    <t xml:space="preserve">    其他生活救助</t>
  </si>
  <si>
    <t xml:space="preserve">        其他农村生活救助</t>
  </si>
  <si>
    <t xml:space="preserve">        事业运行</t>
  </si>
  <si>
    <t xml:space="preserve">    农业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</si>
</sst>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/>
    </xf>
    <xf numFmtId="199" fontId="2" fillId="0" borderId="1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showZeros="0" tabSelected="1" zoomScalePageLayoutView="0" workbookViewId="0" topLeftCell="A28">
      <selection activeCell="D43" sqref="D43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66.66015625" style="1" customWidth="1"/>
    <col min="4" max="4" width="15.33203125" style="1" customWidth="1"/>
    <col min="5" max="16384" width="9.33203125" style="1" customWidth="1"/>
  </cols>
  <sheetData>
    <row r="1" spans="1:4" ht="18.75">
      <c r="A1" s="58"/>
      <c r="B1" s="58"/>
      <c r="C1" s="58"/>
      <c r="D1" s="58"/>
    </row>
    <row r="2" spans="1:4" ht="25.5">
      <c r="A2" s="59" t="s">
        <v>117</v>
      </c>
      <c r="B2" s="59"/>
      <c r="C2" s="59"/>
      <c r="D2" s="59"/>
    </row>
    <row r="3" s="2" customFormat="1" ht="18.75">
      <c r="D3" s="47" t="s">
        <v>5</v>
      </c>
    </row>
    <row r="4" spans="1:4" s="2" customFormat="1" ht="20.25" customHeight="1">
      <c r="A4" s="57" t="s">
        <v>70</v>
      </c>
      <c r="B4" s="57"/>
      <c r="C4" s="60" t="s">
        <v>71</v>
      </c>
      <c r="D4" s="60"/>
    </row>
    <row r="5" spans="1:4" s="2" customFormat="1" ht="20.25" customHeight="1">
      <c r="A5" s="57" t="s">
        <v>72</v>
      </c>
      <c r="B5" s="57" t="s">
        <v>26</v>
      </c>
      <c r="C5" s="57" t="s">
        <v>73</v>
      </c>
      <c r="D5" s="57" t="s">
        <v>26</v>
      </c>
    </row>
    <row r="6" spans="1:4" s="2" customFormat="1" ht="20.25" customHeight="1">
      <c r="A6" s="57"/>
      <c r="B6" s="57"/>
      <c r="C6" s="57"/>
      <c r="D6" s="57"/>
    </row>
    <row r="7" spans="1:4" s="2" customFormat="1" ht="20.25" customHeight="1">
      <c r="A7" s="4" t="s">
        <v>64</v>
      </c>
      <c r="B7" s="5">
        <v>500.44</v>
      </c>
      <c r="C7" s="6" t="s">
        <v>45</v>
      </c>
      <c r="D7" s="5">
        <v>146.11</v>
      </c>
    </row>
    <row r="8" spans="1:4" s="2" customFormat="1" ht="20.25" customHeight="1">
      <c r="A8" s="4" t="s">
        <v>29</v>
      </c>
      <c r="B8" s="5"/>
      <c r="C8" s="6" t="s">
        <v>118</v>
      </c>
      <c r="D8" s="5">
        <v>12.99</v>
      </c>
    </row>
    <row r="9" spans="1:4" s="2" customFormat="1" ht="20.25" customHeight="1">
      <c r="A9" s="4" t="s">
        <v>30</v>
      </c>
      <c r="B9" s="5"/>
      <c r="C9" s="6" t="s">
        <v>119</v>
      </c>
      <c r="D9" s="5">
        <v>10.17</v>
      </c>
    </row>
    <row r="10" spans="1:4" s="2" customFormat="1" ht="20.25" customHeight="1">
      <c r="A10" s="7" t="s">
        <v>31</v>
      </c>
      <c r="B10" s="5"/>
      <c r="C10" s="6" t="s">
        <v>120</v>
      </c>
      <c r="D10" s="5">
        <v>2.82</v>
      </c>
    </row>
    <row r="11" spans="1:4" s="2" customFormat="1" ht="20.25" customHeight="1">
      <c r="A11" s="7"/>
      <c r="B11" s="5"/>
      <c r="C11" s="6" t="s">
        <v>14</v>
      </c>
      <c r="D11" s="5">
        <v>102.06</v>
      </c>
    </row>
    <row r="12" spans="1:4" s="2" customFormat="1" ht="20.25" customHeight="1">
      <c r="A12" s="7"/>
      <c r="B12" s="5"/>
      <c r="C12" s="6" t="s">
        <v>36</v>
      </c>
      <c r="D12" s="5">
        <v>102.06</v>
      </c>
    </row>
    <row r="13" spans="1:4" s="2" customFormat="1" ht="20.25" customHeight="1">
      <c r="A13" s="7"/>
      <c r="B13" s="5"/>
      <c r="C13" s="6" t="s">
        <v>121</v>
      </c>
      <c r="D13" s="5">
        <v>14.05</v>
      </c>
    </row>
    <row r="14" spans="1:4" s="2" customFormat="1" ht="20.25" customHeight="1">
      <c r="A14" s="4"/>
      <c r="B14" s="5"/>
      <c r="C14" s="6" t="s">
        <v>119</v>
      </c>
      <c r="D14" s="5">
        <v>14.05</v>
      </c>
    </row>
    <row r="15" spans="1:4" s="2" customFormat="1" ht="20.25" customHeight="1">
      <c r="A15" s="7"/>
      <c r="B15" s="5"/>
      <c r="C15" s="6" t="s">
        <v>122</v>
      </c>
      <c r="D15" s="5">
        <v>17</v>
      </c>
    </row>
    <row r="16" spans="1:4" s="2" customFormat="1" ht="20.25" customHeight="1">
      <c r="A16" s="7"/>
      <c r="B16" s="5"/>
      <c r="C16" s="6" t="s">
        <v>119</v>
      </c>
      <c r="D16" s="5">
        <v>17</v>
      </c>
    </row>
    <row r="17" spans="1:4" s="2" customFormat="1" ht="20.25" customHeight="1">
      <c r="A17" s="7"/>
      <c r="B17" s="5"/>
      <c r="C17" s="6" t="s">
        <v>123</v>
      </c>
      <c r="D17" s="5">
        <v>12.53</v>
      </c>
    </row>
    <row r="18" spans="1:4" s="2" customFormat="1" ht="20.25" customHeight="1">
      <c r="A18" s="4"/>
      <c r="B18" s="5"/>
      <c r="C18" s="6" t="s">
        <v>124</v>
      </c>
      <c r="D18" s="5">
        <v>12.53</v>
      </c>
    </row>
    <row r="19" spans="1:4" s="2" customFormat="1" ht="20.25" customHeight="1">
      <c r="A19" s="4"/>
      <c r="B19" s="5"/>
      <c r="C19" s="6" t="s">
        <v>125</v>
      </c>
      <c r="D19" s="5">
        <v>12.53</v>
      </c>
    </row>
    <row r="20" spans="1:4" s="2" customFormat="1" ht="20.25" customHeight="1">
      <c r="A20" s="4"/>
      <c r="B20" s="5"/>
      <c r="C20" s="6" t="s">
        <v>126</v>
      </c>
      <c r="D20" s="5">
        <v>168.16</v>
      </c>
    </row>
    <row r="21" spans="1:4" s="2" customFormat="1" ht="20.25" customHeight="1">
      <c r="A21" s="4"/>
      <c r="B21" s="5"/>
      <c r="C21" s="15" t="s">
        <v>132</v>
      </c>
      <c r="D21" s="5">
        <v>12.5</v>
      </c>
    </row>
    <row r="22" spans="1:4" s="2" customFormat="1" ht="20.25" customHeight="1">
      <c r="A22" s="4"/>
      <c r="B22" s="5"/>
      <c r="C22" s="15" t="s">
        <v>133</v>
      </c>
      <c r="D22" s="5">
        <v>12.5</v>
      </c>
    </row>
    <row r="23" spans="1:4" s="2" customFormat="1" ht="20.25" customHeight="1">
      <c r="A23" s="4"/>
      <c r="B23" s="5"/>
      <c r="C23" s="6" t="s">
        <v>17</v>
      </c>
      <c r="D23" s="5">
        <v>45.51</v>
      </c>
    </row>
    <row r="24" spans="1:4" s="2" customFormat="1" ht="20.25" customHeight="1">
      <c r="A24" s="4"/>
      <c r="B24" s="5"/>
      <c r="C24" s="6" t="s">
        <v>37</v>
      </c>
      <c r="D24" s="5">
        <v>40.62</v>
      </c>
    </row>
    <row r="25" spans="1:4" s="2" customFormat="1" ht="20.25" customHeight="1">
      <c r="A25" s="4"/>
      <c r="B25" s="5"/>
      <c r="C25" s="6" t="s">
        <v>127</v>
      </c>
      <c r="D25" s="5">
        <v>4.89</v>
      </c>
    </row>
    <row r="26" spans="1:4" s="2" customFormat="1" ht="20.25" customHeight="1">
      <c r="A26" s="4"/>
      <c r="B26" s="5"/>
      <c r="C26" s="6" t="s">
        <v>128</v>
      </c>
      <c r="D26" s="5">
        <v>36.24</v>
      </c>
    </row>
    <row r="27" spans="1:4" s="2" customFormat="1" ht="20.25" customHeight="1">
      <c r="A27" s="4"/>
      <c r="B27" s="5"/>
      <c r="C27" s="6" t="s">
        <v>129</v>
      </c>
      <c r="D27" s="5">
        <v>1.97</v>
      </c>
    </row>
    <row r="28" spans="1:4" s="2" customFormat="1" ht="20.25" customHeight="1">
      <c r="A28" s="25"/>
      <c r="B28" s="45"/>
      <c r="C28" s="6" t="s">
        <v>130</v>
      </c>
      <c r="D28" s="5">
        <v>29.47</v>
      </c>
    </row>
    <row r="29" spans="1:4" s="2" customFormat="1" ht="20.25" customHeight="1">
      <c r="A29" s="25"/>
      <c r="B29" s="45"/>
      <c r="C29" s="6" t="s">
        <v>131</v>
      </c>
      <c r="D29" s="5">
        <v>4.8</v>
      </c>
    </row>
    <row r="30" spans="1:4" s="2" customFormat="1" ht="20.25" customHeight="1">
      <c r="A30" s="25"/>
      <c r="B30" s="45"/>
      <c r="C30" s="6" t="s">
        <v>134</v>
      </c>
      <c r="D30" s="5">
        <v>73.44</v>
      </c>
    </row>
    <row r="31" spans="2:4" s="2" customFormat="1" ht="20.25" customHeight="1">
      <c r="B31" s="45"/>
      <c r="C31" s="6" t="s">
        <v>155</v>
      </c>
      <c r="D31" s="5">
        <v>73.44</v>
      </c>
    </row>
    <row r="32" spans="2:4" s="2" customFormat="1" ht="20.25" customHeight="1">
      <c r="B32" s="45"/>
      <c r="C32" s="6" t="s">
        <v>181</v>
      </c>
      <c r="D32" s="5">
        <v>0.48</v>
      </c>
    </row>
    <row r="33" spans="2:4" s="2" customFormat="1" ht="20.25" customHeight="1">
      <c r="B33" s="45"/>
      <c r="C33" s="6" t="s">
        <v>182</v>
      </c>
      <c r="D33" s="5">
        <v>0.48</v>
      </c>
    </row>
    <row r="34" spans="1:4" ht="18.75">
      <c r="A34" s="49"/>
      <c r="B34" s="50"/>
      <c r="C34" s="6" t="s">
        <v>135</v>
      </c>
      <c r="D34" s="5">
        <v>14.88</v>
      </c>
    </row>
    <row r="35" spans="1:4" ht="18.75">
      <c r="A35" s="49"/>
      <c r="B35" s="50"/>
      <c r="C35" s="15" t="s">
        <v>15</v>
      </c>
      <c r="D35" s="5">
        <v>14.88</v>
      </c>
    </row>
    <row r="36" spans="1:4" ht="18.75">
      <c r="A36" s="49"/>
      <c r="B36" s="50"/>
      <c r="C36" s="15" t="s">
        <v>39</v>
      </c>
      <c r="D36" s="5">
        <v>11.26</v>
      </c>
    </row>
    <row r="37" spans="1:4" ht="18.75">
      <c r="A37" s="49"/>
      <c r="B37" s="50"/>
      <c r="C37" s="15" t="s">
        <v>136</v>
      </c>
      <c r="D37" s="5">
        <v>3.62</v>
      </c>
    </row>
    <row r="38" spans="1:4" ht="18.75">
      <c r="A38" s="49"/>
      <c r="B38" s="50"/>
      <c r="C38" s="15" t="s">
        <v>137</v>
      </c>
      <c r="D38" s="5">
        <v>140.84</v>
      </c>
    </row>
    <row r="39" spans="1:4" ht="18.75">
      <c r="A39" s="49"/>
      <c r="B39" s="50"/>
      <c r="C39" s="15" t="s">
        <v>184</v>
      </c>
      <c r="D39" s="5">
        <v>35.35</v>
      </c>
    </row>
    <row r="40" spans="1:4" ht="18.75">
      <c r="A40" s="49"/>
      <c r="B40" s="50"/>
      <c r="C40" s="15" t="s">
        <v>183</v>
      </c>
      <c r="D40" s="5">
        <v>21.87</v>
      </c>
    </row>
    <row r="41" spans="1:4" ht="18.75">
      <c r="A41" s="49"/>
      <c r="B41" s="50"/>
      <c r="C41" s="15" t="s">
        <v>138</v>
      </c>
      <c r="D41" s="5">
        <v>13.48</v>
      </c>
    </row>
    <row r="42" spans="1:4" ht="18.75">
      <c r="A42" s="49"/>
      <c r="B42" s="50"/>
      <c r="C42" s="15" t="s">
        <v>139</v>
      </c>
      <c r="D42" s="5">
        <v>105.49</v>
      </c>
    </row>
    <row r="43" spans="1:4" ht="18.75">
      <c r="A43" s="49"/>
      <c r="B43" s="50"/>
      <c r="C43" s="15" t="s">
        <v>140</v>
      </c>
      <c r="D43" s="5">
        <v>105.49</v>
      </c>
    </row>
    <row r="44" spans="1:4" ht="18.75">
      <c r="A44" s="49"/>
      <c r="B44" s="50"/>
      <c r="C44" s="6" t="s">
        <v>141</v>
      </c>
      <c r="D44" s="5">
        <v>17.92</v>
      </c>
    </row>
    <row r="45" spans="1:4" ht="18.75">
      <c r="A45" s="49"/>
      <c r="B45" s="50"/>
      <c r="C45" s="6" t="s">
        <v>16</v>
      </c>
      <c r="D45" s="5">
        <v>17.92</v>
      </c>
    </row>
    <row r="46" spans="1:4" ht="18.75">
      <c r="A46" s="49"/>
      <c r="B46" s="50"/>
      <c r="C46" s="6" t="s">
        <v>40</v>
      </c>
      <c r="D46" s="5">
        <v>17.92</v>
      </c>
    </row>
    <row r="47" spans="1:4" ht="18.75">
      <c r="A47" s="49"/>
      <c r="B47" s="50"/>
      <c r="C47" s="6"/>
      <c r="D47" s="5"/>
    </row>
    <row r="48" spans="1:4" ht="18.75">
      <c r="A48" s="43" t="s">
        <v>12</v>
      </c>
      <c r="B48" s="5">
        <v>500.44</v>
      </c>
      <c r="C48" s="45" t="s">
        <v>11</v>
      </c>
      <c r="D48" s="5">
        <v>500.44</v>
      </c>
    </row>
    <row r="49" spans="1:4" ht="18.75">
      <c r="A49" s="43" t="s">
        <v>63</v>
      </c>
      <c r="B49" s="50"/>
      <c r="C49" s="45"/>
      <c r="D49" s="5"/>
    </row>
    <row r="50" spans="1:4" ht="18.75">
      <c r="A50" s="43" t="s">
        <v>75</v>
      </c>
      <c r="B50" s="50"/>
      <c r="C50" s="45" t="s">
        <v>74</v>
      </c>
      <c r="D50" s="5"/>
    </row>
    <row r="51" spans="1:4" ht="18.75">
      <c r="A51" s="43" t="s">
        <v>13</v>
      </c>
      <c r="B51" s="5">
        <v>500.44</v>
      </c>
      <c r="C51" s="45" t="s">
        <v>10</v>
      </c>
      <c r="D51" s="5">
        <v>500.44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PageLayoutView="0" workbookViewId="0" topLeftCell="A28">
      <selection activeCell="E42" sqref="E42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61"/>
      <c r="B1" s="61"/>
      <c r="C1" s="61"/>
      <c r="D1" s="61"/>
      <c r="E1" s="61"/>
      <c r="F1" s="61"/>
      <c r="G1" s="61"/>
    </row>
    <row r="2" spans="1:7" ht="25.5">
      <c r="A2" s="62" t="s">
        <v>180</v>
      </c>
      <c r="B2" s="63"/>
      <c r="C2" s="63"/>
      <c r="D2" s="63"/>
      <c r="E2" s="63"/>
      <c r="F2" s="63"/>
      <c r="G2" s="63"/>
    </row>
    <row r="3" s="8" customFormat="1" ht="18.75">
      <c r="G3" s="3" t="s">
        <v>5</v>
      </c>
    </row>
    <row r="4" spans="1:7" s="8" customFormat="1" ht="20.25" customHeight="1">
      <c r="A4" s="68" t="s">
        <v>0</v>
      </c>
      <c r="B4" s="69"/>
      <c r="C4" s="70"/>
      <c r="D4" s="64" t="s">
        <v>3</v>
      </c>
      <c r="E4" s="66" t="s">
        <v>116</v>
      </c>
      <c r="F4" s="66"/>
      <c r="G4" s="67"/>
    </row>
    <row r="5" spans="1:7" s="8" customFormat="1" ht="20.25" customHeight="1">
      <c r="A5" s="9" t="s">
        <v>1</v>
      </c>
      <c r="B5" s="9" t="s">
        <v>2</v>
      </c>
      <c r="C5" s="9" t="s">
        <v>32</v>
      </c>
      <c r="D5" s="65"/>
      <c r="E5" s="9" t="s">
        <v>4</v>
      </c>
      <c r="F5" s="9" t="s">
        <v>21</v>
      </c>
      <c r="G5" s="9" t="s">
        <v>22</v>
      </c>
    </row>
    <row r="6" spans="1:7" s="8" customFormat="1" ht="20.25" customHeight="1">
      <c r="A6" s="46"/>
      <c r="B6" s="46"/>
      <c r="C6" s="46"/>
      <c r="D6" s="44" t="s">
        <v>35</v>
      </c>
      <c r="E6" s="40">
        <v>500.44</v>
      </c>
      <c r="F6" s="40">
        <v>500.44</v>
      </c>
      <c r="G6" s="40"/>
    </row>
    <row r="7" spans="1:7" s="8" customFormat="1" ht="20.25" customHeight="1">
      <c r="A7" s="10">
        <v>201</v>
      </c>
      <c r="B7" s="11"/>
      <c r="C7" s="11"/>
      <c r="D7" s="12" t="s">
        <v>43</v>
      </c>
      <c r="E7" s="40">
        <v>146.11</v>
      </c>
      <c r="F7" s="40">
        <v>146.11</v>
      </c>
      <c r="G7" s="40"/>
    </row>
    <row r="8" spans="1:7" s="8" customFormat="1" ht="20.25" customHeight="1">
      <c r="A8" s="10">
        <v>201</v>
      </c>
      <c r="B8" s="11">
        <v>1</v>
      </c>
      <c r="C8" s="11"/>
      <c r="D8" s="12" t="s">
        <v>142</v>
      </c>
      <c r="E8" s="5">
        <v>12.99</v>
      </c>
      <c r="F8" s="5">
        <v>12.99</v>
      </c>
      <c r="G8" s="40"/>
    </row>
    <row r="9" spans="1:7" s="8" customFormat="1" ht="20.25" customHeight="1">
      <c r="A9" s="10"/>
      <c r="B9" s="11"/>
      <c r="C9" s="11">
        <v>1</v>
      </c>
      <c r="D9" s="12" t="s">
        <v>33</v>
      </c>
      <c r="E9" s="5">
        <v>10.17</v>
      </c>
      <c r="F9" s="5">
        <v>10.17</v>
      </c>
      <c r="G9" s="40"/>
    </row>
    <row r="10" spans="1:7" s="8" customFormat="1" ht="20.25" customHeight="1">
      <c r="A10" s="10"/>
      <c r="B10" s="11"/>
      <c r="C10" s="11">
        <v>8</v>
      </c>
      <c r="D10" s="12" t="s">
        <v>143</v>
      </c>
      <c r="E10" s="5">
        <v>2.82</v>
      </c>
      <c r="F10" s="5">
        <v>2.82</v>
      </c>
      <c r="G10" s="40"/>
    </row>
    <row r="11" spans="1:7" s="8" customFormat="1" ht="20.25" customHeight="1">
      <c r="A11" s="10"/>
      <c r="B11" s="11">
        <v>3</v>
      </c>
      <c r="C11" s="11"/>
      <c r="D11" s="12" t="s">
        <v>24</v>
      </c>
      <c r="E11" s="5">
        <v>102.06</v>
      </c>
      <c r="F11" s="5">
        <v>102.06</v>
      </c>
      <c r="G11" s="40"/>
    </row>
    <row r="12" spans="1:7" s="8" customFormat="1" ht="20.25" customHeight="1">
      <c r="A12" s="10"/>
      <c r="B12" s="11"/>
      <c r="C12" s="11">
        <v>1</v>
      </c>
      <c r="D12" s="12" t="s">
        <v>33</v>
      </c>
      <c r="E12" s="5">
        <v>102.06</v>
      </c>
      <c r="F12" s="5">
        <v>102.06</v>
      </c>
      <c r="G12" s="40"/>
    </row>
    <row r="13" spans="1:7" s="8" customFormat="1" ht="20.25" customHeight="1">
      <c r="A13" s="10"/>
      <c r="B13" s="14">
        <v>6</v>
      </c>
      <c r="C13" s="14"/>
      <c r="D13" s="6" t="s">
        <v>144</v>
      </c>
      <c r="E13" s="5">
        <v>14.05</v>
      </c>
      <c r="F13" s="5">
        <v>14.05</v>
      </c>
      <c r="G13" s="40"/>
    </row>
    <row r="14" spans="1:7" s="8" customFormat="1" ht="20.25" customHeight="1">
      <c r="A14" s="10"/>
      <c r="B14" s="14"/>
      <c r="C14" s="14">
        <v>1</v>
      </c>
      <c r="D14" s="6" t="s">
        <v>33</v>
      </c>
      <c r="E14" s="5">
        <v>14.05</v>
      </c>
      <c r="F14" s="5">
        <v>14.05</v>
      </c>
      <c r="G14" s="40"/>
    </row>
    <row r="15" spans="1:7" s="8" customFormat="1" ht="20.25" customHeight="1">
      <c r="A15" s="51"/>
      <c r="B15" s="34">
        <v>31</v>
      </c>
      <c r="C15" s="55"/>
      <c r="D15" s="6" t="s">
        <v>145</v>
      </c>
      <c r="E15" s="5">
        <v>17</v>
      </c>
      <c r="F15" s="5">
        <v>17</v>
      </c>
      <c r="G15" s="38"/>
    </row>
    <row r="16" spans="1:7" s="8" customFormat="1" ht="20.25" customHeight="1">
      <c r="A16" s="10"/>
      <c r="B16" s="55"/>
      <c r="C16" s="14">
        <v>1</v>
      </c>
      <c r="D16" s="53" t="s">
        <v>33</v>
      </c>
      <c r="E16" s="5">
        <v>17</v>
      </c>
      <c r="F16" s="5">
        <v>17</v>
      </c>
      <c r="G16" s="38"/>
    </row>
    <row r="17" spans="1:7" s="8" customFormat="1" ht="20.25" customHeight="1">
      <c r="A17" s="13">
        <v>207</v>
      </c>
      <c r="B17" s="55"/>
      <c r="C17" s="55"/>
      <c r="D17" s="55" t="s">
        <v>146</v>
      </c>
      <c r="E17" s="5">
        <v>12.53</v>
      </c>
      <c r="F17" s="5">
        <v>12.53</v>
      </c>
      <c r="G17" s="38"/>
    </row>
    <row r="18" spans="1:7" s="8" customFormat="1" ht="20.25" customHeight="1">
      <c r="A18" s="13"/>
      <c r="B18" s="11">
        <v>1</v>
      </c>
      <c r="C18" s="55"/>
      <c r="D18" s="54" t="s">
        <v>147</v>
      </c>
      <c r="E18" s="5">
        <v>12.53</v>
      </c>
      <c r="F18" s="5">
        <v>12.53</v>
      </c>
      <c r="G18" s="38"/>
    </row>
    <row r="19" spans="1:7" s="8" customFormat="1" ht="20.25" customHeight="1">
      <c r="A19" s="13"/>
      <c r="B19" s="14"/>
      <c r="C19" s="14">
        <v>9</v>
      </c>
      <c r="D19" s="6" t="s">
        <v>148</v>
      </c>
      <c r="E19" s="5">
        <v>12.53</v>
      </c>
      <c r="F19" s="5">
        <v>12.53</v>
      </c>
      <c r="G19" s="38"/>
    </row>
    <row r="20" spans="1:7" s="8" customFormat="1" ht="20.25" customHeight="1">
      <c r="A20" s="13">
        <v>208</v>
      </c>
      <c r="B20" s="14"/>
      <c r="C20" s="14"/>
      <c r="D20" s="15" t="s">
        <v>44</v>
      </c>
      <c r="E20" s="52">
        <v>168.16</v>
      </c>
      <c r="F20" s="52">
        <v>168.16</v>
      </c>
      <c r="G20" s="39"/>
    </row>
    <row r="21" spans="1:7" s="8" customFormat="1" ht="20.25" customHeight="1">
      <c r="A21" s="13"/>
      <c r="B21" s="14">
        <v>1</v>
      </c>
      <c r="C21" s="14"/>
      <c r="D21" s="15" t="s">
        <v>149</v>
      </c>
      <c r="E21" s="5">
        <v>12.5</v>
      </c>
      <c r="F21" s="5">
        <v>12.5</v>
      </c>
      <c r="G21" s="39"/>
    </row>
    <row r="22" spans="1:7" s="8" customFormat="1" ht="20.25" customHeight="1">
      <c r="A22" s="13"/>
      <c r="B22" s="14"/>
      <c r="C22" s="14">
        <v>99</v>
      </c>
      <c r="D22" s="15" t="s">
        <v>150</v>
      </c>
      <c r="E22" s="5">
        <v>12.5</v>
      </c>
      <c r="F22" s="5">
        <v>12.5</v>
      </c>
      <c r="G22" s="39"/>
    </row>
    <row r="23" spans="1:7" s="8" customFormat="1" ht="20.25" customHeight="1">
      <c r="A23" s="13"/>
      <c r="B23" s="14">
        <v>5</v>
      </c>
      <c r="C23" s="14"/>
      <c r="D23" s="6" t="s">
        <v>151</v>
      </c>
      <c r="E23" s="5">
        <v>45.51</v>
      </c>
      <c r="F23" s="5">
        <v>45.51</v>
      </c>
      <c r="G23" s="39"/>
    </row>
    <row r="24" spans="1:7" s="8" customFormat="1" ht="20.25" customHeight="1">
      <c r="A24" s="13"/>
      <c r="B24" s="14"/>
      <c r="C24" s="14">
        <v>1</v>
      </c>
      <c r="D24" s="6" t="s">
        <v>152</v>
      </c>
      <c r="E24" s="5">
        <v>40.62</v>
      </c>
      <c r="F24" s="5">
        <v>40.62</v>
      </c>
      <c r="G24" s="39"/>
    </row>
    <row r="25" spans="1:7" s="8" customFormat="1" ht="20.25" customHeight="1">
      <c r="A25" s="13"/>
      <c r="B25" s="14"/>
      <c r="C25" s="14">
        <v>2</v>
      </c>
      <c r="D25" s="6" t="s">
        <v>153</v>
      </c>
      <c r="E25" s="5">
        <v>4.89</v>
      </c>
      <c r="F25" s="5">
        <v>4.89</v>
      </c>
      <c r="G25" s="39"/>
    </row>
    <row r="26" spans="1:7" s="8" customFormat="1" ht="20.25" customHeight="1">
      <c r="A26" s="13"/>
      <c r="B26" s="14">
        <v>8</v>
      </c>
      <c r="C26" s="14"/>
      <c r="D26" s="6" t="s">
        <v>128</v>
      </c>
      <c r="E26" s="5">
        <v>36.24</v>
      </c>
      <c r="F26" s="5">
        <v>36.24</v>
      </c>
      <c r="G26" s="39"/>
    </row>
    <row r="27" spans="1:7" s="8" customFormat="1" ht="20.25" customHeight="1">
      <c r="A27" s="13"/>
      <c r="B27" s="14"/>
      <c r="C27" s="14">
        <v>1</v>
      </c>
      <c r="D27" s="6" t="s">
        <v>129</v>
      </c>
      <c r="E27" s="5">
        <v>1.97</v>
      </c>
      <c r="F27" s="5">
        <v>1.97</v>
      </c>
      <c r="G27" s="39"/>
    </row>
    <row r="28" spans="1:7" s="8" customFormat="1" ht="20.25" customHeight="1">
      <c r="A28" s="13"/>
      <c r="B28" s="14"/>
      <c r="C28" s="14">
        <v>3</v>
      </c>
      <c r="D28" s="6" t="s">
        <v>130</v>
      </c>
      <c r="E28" s="5">
        <v>29.47</v>
      </c>
      <c r="F28" s="5">
        <v>29.47</v>
      </c>
      <c r="G28" s="39"/>
    </row>
    <row r="29" spans="1:7" s="8" customFormat="1" ht="20.25" customHeight="1">
      <c r="A29" s="13"/>
      <c r="B29" s="14"/>
      <c r="C29" s="14">
        <v>5</v>
      </c>
      <c r="D29" s="6" t="s">
        <v>131</v>
      </c>
      <c r="E29" s="5">
        <v>4.8</v>
      </c>
      <c r="F29" s="5">
        <v>4.8</v>
      </c>
      <c r="G29" s="39"/>
    </row>
    <row r="30" spans="1:7" s="8" customFormat="1" ht="20.25" customHeight="1">
      <c r="A30" s="13"/>
      <c r="B30" s="14">
        <v>21</v>
      </c>
      <c r="C30" s="14"/>
      <c r="D30" s="6" t="s">
        <v>134</v>
      </c>
      <c r="E30" s="5">
        <v>73.44</v>
      </c>
      <c r="F30" s="5">
        <v>73.44</v>
      </c>
      <c r="G30" s="39"/>
    </row>
    <row r="31" spans="1:7" s="8" customFormat="1" ht="20.25" customHeight="1">
      <c r="A31" s="13"/>
      <c r="B31" s="14"/>
      <c r="C31" s="14">
        <v>2</v>
      </c>
      <c r="D31" s="6" t="s">
        <v>154</v>
      </c>
      <c r="E31" s="5">
        <v>73.44</v>
      </c>
      <c r="F31" s="5">
        <v>73.44</v>
      </c>
      <c r="G31" s="39"/>
    </row>
    <row r="32" spans="1:7" s="8" customFormat="1" ht="20.25" customHeight="1">
      <c r="A32" s="13"/>
      <c r="B32" s="14">
        <v>25</v>
      </c>
      <c r="C32" s="14"/>
      <c r="D32" s="6" t="s">
        <v>181</v>
      </c>
      <c r="E32" s="5">
        <v>0.48</v>
      </c>
      <c r="F32" s="5">
        <v>0.48</v>
      </c>
      <c r="G32" s="39"/>
    </row>
    <row r="33" spans="1:7" s="8" customFormat="1" ht="20.25" customHeight="1">
      <c r="A33" s="13"/>
      <c r="B33" s="14"/>
      <c r="C33" s="14">
        <v>2</v>
      </c>
      <c r="D33" s="6" t="s">
        <v>182</v>
      </c>
      <c r="E33" s="5">
        <v>0.48</v>
      </c>
      <c r="F33" s="5">
        <v>0.48</v>
      </c>
      <c r="G33" s="39"/>
    </row>
    <row r="34" spans="1:7" s="8" customFormat="1" ht="20.25" customHeight="1">
      <c r="A34" s="13">
        <v>210</v>
      </c>
      <c r="B34" s="14"/>
      <c r="C34" s="14"/>
      <c r="D34" s="15" t="s">
        <v>115</v>
      </c>
      <c r="E34" s="5">
        <v>14.88</v>
      </c>
      <c r="F34" s="5">
        <v>14.88</v>
      </c>
      <c r="G34" s="39"/>
    </row>
    <row r="35" spans="1:7" s="8" customFormat="1" ht="20.25" customHeight="1">
      <c r="A35" s="16" t="s">
        <v>7</v>
      </c>
      <c r="B35" s="17" t="s">
        <v>6</v>
      </c>
      <c r="C35" s="17"/>
      <c r="D35" s="15" t="s">
        <v>20</v>
      </c>
      <c r="E35" s="5">
        <v>14.88</v>
      </c>
      <c r="F35" s="5">
        <v>14.88</v>
      </c>
      <c r="G35" s="39"/>
    </row>
    <row r="36" spans="1:7" s="8" customFormat="1" ht="20.25" customHeight="1">
      <c r="A36" s="16"/>
      <c r="B36" s="17"/>
      <c r="C36" s="17">
        <v>1</v>
      </c>
      <c r="D36" s="15" t="s">
        <v>38</v>
      </c>
      <c r="E36" s="5">
        <v>11.26</v>
      </c>
      <c r="F36" s="5">
        <v>11.26</v>
      </c>
      <c r="G36" s="39"/>
    </row>
    <row r="37" spans="1:7" s="8" customFormat="1" ht="20.25" customHeight="1">
      <c r="A37" s="16"/>
      <c r="B37" s="17"/>
      <c r="C37" s="17">
        <v>2</v>
      </c>
      <c r="D37" s="15" t="s">
        <v>156</v>
      </c>
      <c r="E37" s="5">
        <v>3.62</v>
      </c>
      <c r="F37" s="5">
        <v>3.62</v>
      </c>
      <c r="G37" s="39"/>
    </row>
    <row r="38" spans="1:7" s="8" customFormat="1" ht="20.25" customHeight="1">
      <c r="A38" s="16">
        <v>213</v>
      </c>
      <c r="B38" s="17"/>
      <c r="C38" s="17"/>
      <c r="D38" s="15" t="s">
        <v>157</v>
      </c>
      <c r="E38" s="5">
        <v>140.84</v>
      </c>
      <c r="F38" s="5">
        <v>140.84</v>
      </c>
      <c r="G38" s="39"/>
    </row>
    <row r="39" spans="1:7" s="8" customFormat="1" ht="20.25" customHeight="1">
      <c r="A39" s="16"/>
      <c r="B39" s="17">
        <v>1</v>
      </c>
      <c r="C39" s="17"/>
      <c r="D39" s="15" t="s">
        <v>159</v>
      </c>
      <c r="E39" s="5">
        <v>21.87</v>
      </c>
      <c r="F39" s="5">
        <v>21.87</v>
      </c>
      <c r="G39" s="39"/>
    </row>
    <row r="40" spans="1:7" s="8" customFormat="1" ht="20.25" customHeight="1">
      <c r="A40" s="16"/>
      <c r="B40" s="17"/>
      <c r="C40" s="17">
        <v>4</v>
      </c>
      <c r="D40" s="15" t="s">
        <v>158</v>
      </c>
      <c r="E40" s="5">
        <v>13.48</v>
      </c>
      <c r="F40" s="5">
        <v>13.48</v>
      </c>
      <c r="G40" s="39"/>
    </row>
    <row r="41" spans="1:7" s="8" customFormat="1" ht="20.25" customHeight="1">
      <c r="A41" s="16"/>
      <c r="B41" s="17">
        <v>7</v>
      </c>
      <c r="C41" s="17"/>
      <c r="D41" s="15" t="s">
        <v>160</v>
      </c>
      <c r="E41" s="5">
        <v>105.49</v>
      </c>
      <c r="F41" s="5">
        <v>105.49</v>
      </c>
      <c r="G41" s="39"/>
    </row>
    <row r="42" spans="1:7" s="8" customFormat="1" ht="20.25" customHeight="1">
      <c r="A42" s="16"/>
      <c r="B42" s="17"/>
      <c r="C42" s="17">
        <v>99</v>
      </c>
      <c r="D42" s="15" t="s">
        <v>161</v>
      </c>
      <c r="E42" s="5">
        <v>105.49</v>
      </c>
      <c r="F42" s="5">
        <v>105.49</v>
      </c>
      <c r="G42" s="39"/>
    </row>
    <row r="43" spans="1:7" s="8" customFormat="1" ht="20.25" customHeight="1">
      <c r="A43" s="16">
        <v>221</v>
      </c>
      <c r="B43" s="17"/>
      <c r="C43" s="17"/>
      <c r="D43" s="15" t="s">
        <v>9</v>
      </c>
      <c r="E43" s="5">
        <v>17.92</v>
      </c>
      <c r="F43" s="5">
        <v>17.92</v>
      </c>
      <c r="G43" s="39"/>
    </row>
    <row r="44" spans="1:7" s="8" customFormat="1" ht="20.25" customHeight="1">
      <c r="A44" s="16">
        <v>221</v>
      </c>
      <c r="B44" s="17">
        <v>2</v>
      </c>
      <c r="C44" s="17"/>
      <c r="D44" s="18" t="s">
        <v>8</v>
      </c>
      <c r="E44" s="5">
        <v>17.92</v>
      </c>
      <c r="F44" s="5">
        <v>17.92</v>
      </c>
      <c r="G44" s="39"/>
    </row>
    <row r="45" spans="1:7" s="8" customFormat="1" ht="20.25" customHeight="1">
      <c r="A45" s="16"/>
      <c r="B45" s="17"/>
      <c r="C45" s="17">
        <v>1</v>
      </c>
      <c r="D45" s="18" t="s">
        <v>34</v>
      </c>
      <c r="E45" s="5">
        <v>17.92</v>
      </c>
      <c r="F45" s="5">
        <v>17.92</v>
      </c>
      <c r="G45" s="39"/>
    </row>
    <row r="46" spans="1:7" ht="22.5" customHeight="1">
      <c r="A46" s="41"/>
      <c r="B46" s="41"/>
      <c r="C46" s="41"/>
      <c r="D46" s="41" t="s">
        <v>46</v>
      </c>
      <c r="E46" s="41"/>
      <c r="F46" s="41"/>
      <c r="G46" s="41"/>
    </row>
    <row r="47" spans="1:7" ht="22.5" customHeight="1">
      <c r="A47" s="41"/>
      <c r="B47" s="41"/>
      <c r="C47" s="41"/>
      <c r="D47" s="41"/>
      <c r="E47" s="41"/>
      <c r="F47" s="41"/>
      <c r="G47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D13" sqref="D13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6.33203125" style="29" customWidth="1"/>
    <col min="5" max="16384" width="9.33203125" style="29" customWidth="1"/>
  </cols>
  <sheetData>
    <row r="1" spans="1:6" ht="18.75">
      <c r="A1" s="71"/>
      <c r="B1" s="71"/>
      <c r="C1" s="71"/>
      <c r="D1" s="71"/>
      <c r="E1" s="27"/>
      <c r="F1" s="27"/>
    </row>
    <row r="2" spans="1:4" ht="28.5" customHeight="1">
      <c r="A2" s="76" t="s">
        <v>179</v>
      </c>
      <c r="B2" s="76"/>
      <c r="C2" s="76"/>
      <c r="D2" s="76"/>
    </row>
    <row r="3" spans="3:4" ht="18.75">
      <c r="C3" s="28"/>
      <c r="D3" s="42" t="s">
        <v>5</v>
      </c>
    </row>
    <row r="4" spans="1:4" ht="16.5" customHeight="1">
      <c r="A4" s="74" t="s">
        <v>0</v>
      </c>
      <c r="B4" s="75"/>
      <c r="C4" s="72" t="s">
        <v>47</v>
      </c>
      <c r="D4" s="73" t="s">
        <v>48</v>
      </c>
    </row>
    <row r="5" spans="1:4" ht="16.5" customHeight="1">
      <c r="A5" s="9" t="s">
        <v>1</v>
      </c>
      <c r="B5" s="9" t="s">
        <v>2</v>
      </c>
      <c r="C5" s="72"/>
      <c r="D5" s="72"/>
    </row>
    <row r="6" spans="1:4" ht="16.5" customHeight="1">
      <c r="A6" s="9"/>
      <c r="B6" s="9"/>
      <c r="C6" s="36" t="s">
        <v>4</v>
      </c>
      <c r="D6" s="56">
        <v>500.44</v>
      </c>
    </row>
    <row r="7" spans="1:4" ht="16.5" customHeight="1">
      <c r="A7" s="9">
        <v>301</v>
      </c>
      <c r="B7" s="9"/>
      <c r="C7" s="36" t="s">
        <v>49</v>
      </c>
      <c r="D7" s="56">
        <v>210.61</v>
      </c>
    </row>
    <row r="8" spans="1:4" ht="16.5" customHeight="1">
      <c r="A8" s="31"/>
      <c r="B8" s="11">
        <v>1</v>
      </c>
      <c r="C8" s="6" t="s">
        <v>50</v>
      </c>
      <c r="D8" s="31">
        <v>68.81</v>
      </c>
    </row>
    <row r="9" spans="1:4" ht="16.5" customHeight="1">
      <c r="A9" s="31"/>
      <c r="B9" s="14">
        <v>2</v>
      </c>
      <c r="C9" s="6" t="s">
        <v>51</v>
      </c>
      <c r="D9" s="31">
        <v>60.66</v>
      </c>
    </row>
    <row r="10" spans="1:4" ht="16.5" customHeight="1">
      <c r="A10" s="11"/>
      <c r="B10" s="14">
        <v>3</v>
      </c>
      <c r="C10" s="6" t="s">
        <v>52</v>
      </c>
      <c r="D10" s="31">
        <v>7.96</v>
      </c>
    </row>
    <row r="11" spans="1:4" ht="16.5" customHeight="1">
      <c r="A11" s="11"/>
      <c r="B11" s="14">
        <v>4</v>
      </c>
      <c r="C11" s="6" t="s">
        <v>95</v>
      </c>
      <c r="D11" s="31">
        <v>15.44</v>
      </c>
    </row>
    <row r="12" spans="1:4" ht="16.5" customHeight="1">
      <c r="A12" s="11"/>
      <c r="B12" s="14">
        <v>6</v>
      </c>
      <c r="C12" s="6" t="s">
        <v>96</v>
      </c>
      <c r="D12" s="31"/>
    </row>
    <row r="13" spans="1:4" ht="16.5" customHeight="1">
      <c r="A13" s="11"/>
      <c r="B13" s="14">
        <v>7</v>
      </c>
      <c r="C13" s="6" t="s">
        <v>97</v>
      </c>
      <c r="D13" s="31">
        <v>15.93</v>
      </c>
    </row>
    <row r="14" spans="1:4" ht="16.5" customHeight="1">
      <c r="A14" s="11"/>
      <c r="B14" s="14">
        <v>99</v>
      </c>
      <c r="C14" s="6" t="s">
        <v>98</v>
      </c>
      <c r="D14" s="31"/>
    </row>
    <row r="15" spans="1:4" ht="16.5" customHeight="1">
      <c r="A15" s="14"/>
      <c r="B15" s="14"/>
      <c r="C15" s="6" t="s">
        <v>46</v>
      </c>
      <c r="D15" s="31"/>
    </row>
    <row r="16" spans="1:4" ht="16.5" customHeight="1">
      <c r="A16" s="31">
        <v>302</v>
      </c>
      <c r="B16" s="31"/>
      <c r="C16" s="6" t="s">
        <v>53</v>
      </c>
      <c r="D16" s="31">
        <v>39.19</v>
      </c>
    </row>
    <row r="17" spans="1:4" ht="16.5" customHeight="1">
      <c r="A17" s="31"/>
      <c r="B17" s="11">
        <v>1</v>
      </c>
      <c r="C17" s="6" t="s">
        <v>54</v>
      </c>
      <c r="D17" s="31">
        <v>9.2</v>
      </c>
    </row>
    <row r="18" spans="1:4" ht="16.5" customHeight="1">
      <c r="A18" s="31"/>
      <c r="B18" s="14">
        <v>2</v>
      </c>
      <c r="C18" s="6" t="s">
        <v>55</v>
      </c>
      <c r="D18" s="31">
        <v>1</v>
      </c>
    </row>
    <row r="19" spans="1:4" ht="16.5" customHeight="1">
      <c r="A19" s="11"/>
      <c r="B19" s="14">
        <v>3</v>
      </c>
      <c r="C19" s="6" t="s">
        <v>56</v>
      </c>
      <c r="D19" s="31"/>
    </row>
    <row r="20" spans="1:4" ht="16.5" customHeight="1">
      <c r="A20" s="14"/>
      <c r="B20" s="11">
        <v>4</v>
      </c>
      <c r="C20" s="6" t="s">
        <v>57</v>
      </c>
      <c r="D20" s="31">
        <v>1.2</v>
      </c>
    </row>
    <row r="21" spans="1:4" ht="16.5" customHeight="1">
      <c r="A21" s="31"/>
      <c r="B21" s="14">
        <v>5</v>
      </c>
      <c r="C21" s="6" t="s">
        <v>58</v>
      </c>
      <c r="D21" s="31">
        <v>0.9</v>
      </c>
    </row>
    <row r="22" spans="1:4" ht="16.5" customHeight="1">
      <c r="A22" s="31"/>
      <c r="B22" s="14">
        <v>6</v>
      </c>
      <c r="C22" s="6" t="s">
        <v>59</v>
      </c>
      <c r="D22" s="31">
        <v>5.26</v>
      </c>
    </row>
    <row r="23" spans="1:4" ht="16.5" customHeight="1">
      <c r="A23" s="31"/>
      <c r="B23" s="14">
        <v>7</v>
      </c>
      <c r="C23" s="6" t="s">
        <v>162</v>
      </c>
      <c r="D23" s="31">
        <v>3.46</v>
      </c>
    </row>
    <row r="24" spans="1:4" ht="16.5" customHeight="1">
      <c r="A24" s="31"/>
      <c r="B24" s="14">
        <v>11</v>
      </c>
      <c r="C24" s="6" t="s">
        <v>163</v>
      </c>
      <c r="D24" s="31">
        <v>5.01</v>
      </c>
    </row>
    <row r="25" spans="1:4" ht="16.5" customHeight="1">
      <c r="A25" s="31"/>
      <c r="B25" s="14">
        <v>15</v>
      </c>
      <c r="C25" s="6" t="s">
        <v>164</v>
      </c>
      <c r="D25" s="31">
        <v>0.9</v>
      </c>
    </row>
    <row r="26" spans="1:4" ht="16.5" customHeight="1">
      <c r="A26" s="31"/>
      <c r="B26" s="14">
        <v>17</v>
      </c>
      <c r="C26" s="6" t="s">
        <v>165</v>
      </c>
      <c r="D26" s="31">
        <v>4.62</v>
      </c>
    </row>
    <row r="27" spans="1:4" ht="16.5" customHeight="1">
      <c r="A27" s="31"/>
      <c r="B27" s="11">
        <v>29</v>
      </c>
      <c r="C27" s="6" t="s">
        <v>166</v>
      </c>
      <c r="D27" s="31">
        <v>1.8</v>
      </c>
    </row>
    <row r="28" spans="1:4" ht="16.5" customHeight="1">
      <c r="A28" s="31"/>
      <c r="B28" s="11">
        <v>31</v>
      </c>
      <c r="C28" s="6" t="s">
        <v>167</v>
      </c>
      <c r="D28" s="31">
        <v>2.84</v>
      </c>
    </row>
    <row r="29" spans="1:4" ht="16.5" customHeight="1">
      <c r="A29" s="31"/>
      <c r="B29" s="11">
        <v>99</v>
      </c>
      <c r="C29" s="6" t="s">
        <v>168</v>
      </c>
      <c r="D29" s="31">
        <v>3</v>
      </c>
    </row>
    <row r="30" spans="1:4" ht="16.5" customHeight="1">
      <c r="A30" s="11"/>
      <c r="B30" s="11"/>
      <c r="C30" s="6" t="s">
        <v>46</v>
      </c>
      <c r="D30" s="31"/>
    </row>
    <row r="31" spans="1:4" ht="16.5" customHeight="1">
      <c r="A31" s="14">
        <v>303</v>
      </c>
      <c r="B31" s="14"/>
      <c r="C31" s="6" t="s">
        <v>60</v>
      </c>
      <c r="D31" s="31">
        <v>292.45</v>
      </c>
    </row>
    <row r="32" spans="1:4" ht="16.5" customHeight="1">
      <c r="A32" s="31"/>
      <c r="B32" s="11">
        <v>1</v>
      </c>
      <c r="C32" s="6" t="s">
        <v>61</v>
      </c>
      <c r="D32" s="31"/>
    </row>
    <row r="33" spans="1:4" ht="16.5" customHeight="1">
      <c r="A33" s="31"/>
      <c r="B33" s="14">
        <v>2</v>
      </c>
      <c r="C33" s="6" t="s">
        <v>62</v>
      </c>
      <c r="D33" s="31">
        <v>18.42</v>
      </c>
    </row>
    <row r="34" spans="1:4" ht="16.5" customHeight="1">
      <c r="A34" s="31"/>
      <c r="B34" s="14"/>
      <c r="C34" s="6" t="s">
        <v>169</v>
      </c>
      <c r="D34" s="31">
        <v>22.68</v>
      </c>
    </row>
    <row r="35" spans="1:4" ht="16.5" customHeight="1">
      <c r="A35" s="31"/>
      <c r="B35" s="14"/>
      <c r="C35" s="6" t="s">
        <v>170</v>
      </c>
      <c r="D35" s="31">
        <v>4.42</v>
      </c>
    </row>
    <row r="36" spans="1:4" ht="16.5" customHeight="1">
      <c r="A36" s="31"/>
      <c r="B36" s="14">
        <v>6</v>
      </c>
      <c r="C36" s="6" t="s">
        <v>171</v>
      </c>
      <c r="D36" s="31">
        <v>73.44</v>
      </c>
    </row>
    <row r="37" spans="1:4" ht="16.5" customHeight="1">
      <c r="A37" s="31"/>
      <c r="B37" s="14">
        <v>4</v>
      </c>
      <c r="C37" s="6" t="s">
        <v>172</v>
      </c>
      <c r="D37" s="31">
        <v>1.97</v>
      </c>
    </row>
    <row r="38" spans="1:4" ht="16.5" customHeight="1">
      <c r="A38" s="31"/>
      <c r="B38" s="14">
        <v>99</v>
      </c>
      <c r="C38" s="6" t="s">
        <v>173</v>
      </c>
      <c r="D38" s="31">
        <v>34.27</v>
      </c>
    </row>
    <row r="39" spans="1:4" ht="16.5" customHeight="1">
      <c r="A39" s="31"/>
      <c r="B39" s="14">
        <v>5</v>
      </c>
      <c r="C39" s="6" t="s">
        <v>174</v>
      </c>
      <c r="D39" s="31">
        <v>0.35</v>
      </c>
    </row>
    <row r="40" spans="1:4" ht="16.5" customHeight="1">
      <c r="A40" s="31"/>
      <c r="B40" s="14">
        <v>5</v>
      </c>
      <c r="C40" s="6" t="s">
        <v>175</v>
      </c>
      <c r="D40" s="31">
        <v>118.98</v>
      </c>
    </row>
    <row r="41" spans="1:4" ht="16.5" customHeight="1">
      <c r="A41" s="31"/>
      <c r="B41" s="14"/>
      <c r="C41" s="6" t="s">
        <v>176</v>
      </c>
      <c r="D41" s="31">
        <v>17.92</v>
      </c>
    </row>
    <row r="42" spans="1:4" ht="16.5" customHeight="1">
      <c r="A42" s="31"/>
      <c r="B42" s="14"/>
      <c r="C42" s="6"/>
      <c r="D42" s="31"/>
    </row>
    <row r="43" spans="1:4" ht="16.5" customHeight="1">
      <c r="A43" s="31"/>
      <c r="B43" s="14"/>
      <c r="C43" s="6"/>
      <c r="D43" s="31"/>
    </row>
    <row r="44" spans="1:4" ht="16.5" customHeight="1">
      <c r="A44" s="11"/>
      <c r="B44" s="11"/>
      <c r="C44" s="6" t="s">
        <v>46</v>
      </c>
      <c r="D44" s="31"/>
    </row>
    <row r="47" spans="3:4" s="30" customFormat="1" ht="14.25">
      <c r="C47" s="29"/>
      <c r="D47" s="29"/>
    </row>
    <row r="65" ht="14.25" hidden="1"/>
    <row r="66" ht="14.25" hidden="1"/>
    <row r="75" ht="14.25" hidden="1"/>
    <row r="76" ht="14.25" hidden="1"/>
    <row r="77" ht="14.25" hidden="1"/>
    <row r="78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71"/>
      <c r="B1" s="71"/>
      <c r="C1" s="71"/>
      <c r="D1" s="71"/>
      <c r="E1" s="71"/>
      <c r="F1" s="71"/>
      <c r="G1" s="71"/>
      <c r="H1" s="71"/>
      <c r="I1" s="27"/>
      <c r="J1" s="27"/>
    </row>
    <row r="2" spans="1:8" ht="25.5">
      <c r="A2" s="78" t="s">
        <v>178</v>
      </c>
      <c r="B2" s="78"/>
      <c r="C2" s="78"/>
      <c r="D2" s="78"/>
      <c r="E2" s="78"/>
      <c r="F2" s="78"/>
      <c r="G2" s="78"/>
      <c r="H2" s="78"/>
    </row>
    <row r="3" spans="4:8" ht="18.75">
      <c r="D3" s="28"/>
      <c r="G3" s="77" t="s">
        <v>5</v>
      </c>
      <c r="H3" s="77"/>
    </row>
    <row r="4" spans="1:8" ht="20.25" customHeight="1">
      <c r="A4" s="66" t="s">
        <v>0</v>
      </c>
      <c r="B4" s="66"/>
      <c r="C4" s="66"/>
      <c r="D4" s="72" t="s">
        <v>3</v>
      </c>
      <c r="E4" s="73" t="s">
        <v>113</v>
      </c>
      <c r="F4" s="72" t="s">
        <v>114</v>
      </c>
      <c r="G4" s="72"/>
      <c r="H4" s="72"/>
    </row>
    <row r="5" spans="1:8" ht="20.25" customHeight="1">
      <c r="A5" s="9" t="s">
        <v>1</v>
      </c>
      <c r="B5" s="9" t="s">
        <v>2</v>
      </c>
      <c r="C5" s="9" t="s">
        <v>32</v>
      </c>
      <c r="D5" s="72"/>
      <c r="E5" s="72"/>
      <c r="F5" s="36" t="s">
        <v>4</v>
      </c>
      <c r="G5" s="24" t="s">
        <v>21</v>
      </c>
      <c r="H5" s="36" t="s">
        <v>22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65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66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67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105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110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111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107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112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87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99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100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101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102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103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104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105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106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108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68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107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109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91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46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92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46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93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46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94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46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90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46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85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84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86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46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69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83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46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80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88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89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81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82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46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76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77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78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79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46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B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1"/>
      <c r="B1" s="61"/>
    </row>
    <row r="2" spans="1:3" ht="33.75" customHeight="1">
      <c r="A2" s="59" t="s">
        <v>177</v>
      </c>
      <c r="B2" s="59"/>
      <c r="C2" s="19"/>
    </row>
    <row r="3" spans="1:2" s="20" customFormat="1" ht="19.5" customHeight="1">
      <c r="A3" s="23"/>
      <c r="B3" s="22" t="s">
        <v>23</v>
      </c>
    </row>
    <row r="4" spans="1:2" ht="20.25" customHeight="1">
      <c r="A4" s="24" t="s">
        <v>25</v>
      </c>
      <c r="B4" s="24" t="s">
        <v>26</v>
      </c>
    </row>
    <row r="5" spans="1:2" ht="20.25" customHeight="1">
      <c r="A5" s="24" t="s">
        <v>27</v>
      </c>
      <c r="B5" s="37">
        <v>6.42</v>
      </c>
    </row>
    <row r="6" spans="1:6" ht="20.25" customHeight="1">
      <c r="A6" s="25" t="s">
        <v>18</v>
      </c>
      <c r="B6" s="37"/>
      <c r="F6" s="21"/>
    </row>
    <row r="7" spans="1:2" ht="20.25" customHeight="1">
      <c r="A7" s="25" t="s">
        <v>19</v>
      </c>
      <c r="B7" s="37">
        <v>4.62</v>
      </c>
    </row>
    <row r="8" spans="1:2" ht="20.25" customHeight="1">
      <c r="A8" s="25" t="s">
        <v>41</v>
      </c>
      <c r="B8" s="37">
        <v>1.8</v>
      </c>
    </row>
    <row r="9" spans="1:2" ht="20.25" customHeight="1">
      <c r="A9" s="26" t="s">
        <v>28</v>
      </c>
      <c r="B9" s="37"/>
    </row>
    <row r="10" spans="1:2" ht="20.25" customHeight="1">
      <c r="A10" s="26" t="s">
        <v>42</v>
      </c>
      <c r="B10" s="4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2015-05-11T01:26:45Z</cp:lastPrinted>
  <dcterms:created xsi:type="dcterms:W3CDTF">2010-11-30T02:24:49Z</dcterms:created>
  <dcterms:modified xsi:type="dcterms:W3CDTF">2016-03-31T02:19:23Z</dcterms:modified>
  <cp:category/>
  <cp:version/>
  <cp:contentType/>
  <cp:contentStatus/>
</cp:coreProperties>
</file>