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00" activeTab="1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<sst xmlns="http://schemas.openxmlformats.org/spreadsheetml/2006/main" count="119" uniqueCount="91">
  <si>
    <t>附件1</t>
  </si>
  <si>
    <t>重庆市巫溪县（单位）2014年收支决算总表</t>
  </si>
  <si>
    <t>单位：万元</t>
  </si>
  <si>
    <t>收    入</t>
  </si>
  <si>
    <t>支    出</t>
  </si>
  <si>
    <t>项    目</t>
  </si>
  <si>
    <t>决算数</t>
  </si>
  <si>
    <t>项目(按“项”级功能分类科目)</t>
  </si>
  <si>
    <t>一、财政拨款（不含政府性基金）</t>
  </si>
  <si>
    <t>一、一般公共服务</t>
  </si>
  <si>
    <t>二、上级补助收入</t>
  </si>
  <si>
    <t xml:space="preserve">      人大事务</t>
  </si>
  <si>
    <t>三、事业收入</t>
  </si>
  <si>
    <t xml:space="preserve">        行政运行</t>
  </si>
  <si>
    <t>四、经营收入</t>
  </si>
  <si>
    <t xml:space="preserve">       …………</t>
  </si>
  <si>
    <t>五、附属单位上缴收入</t>
  </si>
  <si>
    <t>二、社会保障和就业</t>
  </si>
  <si>
    <t>六、其他收入</t>
  </si>
  <si>
    <t xml:space="preserve">      行政事业单位离退休</t>
  </si>
  <si>
    <t xml:space="preserve">         归口管理的行政单位离退休</t>
  </si>
  <si>
    <t>三、住房保障支出</t>
  </si>
  <si>
    <t xml:space="preserve">  </t>
  </si>
  <si>
    <t xml:space="preserve">      住房改革支出</t>
  </si>
  <si>
    <t xml:space="preserve">        住房公积金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</si>
  <si>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</si>
  <si>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</si>
  <si>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</si>
  <si>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</si>
  <si>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</si>
  <si>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</si>
  <si>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</si>
  <si>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附件2</t>
  </si>
  <si>
    <t>重庆市巫溪县（单位）2014年公共预算财政拨款支出决算表</t>
  </si>
  <si>
    <t>科目编码</t>
  </si>
  <si>
    <t>类</t>
  </si>
  <si>
    <t>款</t>
  </si>
  <si>
    <t>项</t>
  </si>
  <si>
    <t>合 计</t>
  </si>
  <si>
    <t>基本支出</t>
  </si>
  <si>
    <t>项目支出</t>
  </si>
  <si>
    <t>合  计</t>
  </si>
  <si>
    <t>一般公共服务</t>
  </si>
  <si>
    <t>行政运行</t>
  </si>
  <si>
    <t>…………</t>
  </si>
  <si>
    <t>社会保障和就业</t>
  </si>
  <si>
    <t>行政事业单位离退休</t>
  </si>
  <si>
    <t>附件3</t>
  </si>
  <si>
    <t>重庆市巫溪县（单位）2014年政府性基金收支决算表</t>
  </si>
  <si>
    <t>功能科目名称</t>
  </si>
  <si>
    <t>本年政府性基金
财政拨款收入</t>
  </si>
  <si>
    <t>本年政府性基金财政拨款支出</t>
  </si>
  <si>
    <t>大中型水库移民后期扶持基金支出</t>
  </si>
  <si>
    <t>01</t>
  </si>
  <si>
    <t>移民补助</t>
  </si>
  <si>
    <t>02</t>
  </si>
  <si>
    <t>基础设施建设和经济发展</t>
  </si>
  <si>
    <t>城乡社区事务</t>
  </si>
  <si>
    <t>08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</si>
  <si>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</si>
  <si>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</si>
  <si>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</si>
  <si>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</si>
  <si>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</si>
  <si>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</si>
  <si>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</si>
  <si>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</si>
  <si>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</si>
  <si>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</si>
  <si>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</si>
  <si>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附件4</t>
  </si>
  <si>
    <t>重庆市巫溪县（单位）2014年“三公”经费决算情况表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</si>
  <si>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</si>
  <si>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</si>
  <si>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</si>
  <si>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</si>
  <si>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</si>
  <si>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</si>
  <si>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四、医疗卫生与计划生育支出</t>
  </si>
  <si>
    <t>210</t>
  </si>
  <si>
    <t>医疗卫生与计划生育支出</t>
  </si>
  <si>
    <t>221</t>
  </si>
  <si>
    <t>住房保障支出</t>
  </si>
  <si>
    <t>档案事务</t>
  </si>
  <si>
    <t>档案馆</t>
  </si>
  <si>
    <t>其他档案事务支出</t>
  </si>
  <si>
    <t>事业单位离退休</t>
  </si>
  <si>
    <t>医疗保障</t>
  </si>
  <si>
    <t>事业单位医疗</t>
  </si>
  <si>
    <t>住房改革支出</t>
  </si>
  <si>
    <t>住房公积金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</si>
</sst>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#,##0.00_ "/>
    <numFmt numFmtId="179" formatCode="0.00_);[Red]\(0.00\)"/>
    <numFmt numFmtId="180" formatCode="00"/>
    <numFmt numFmtId="181" formatCode="0.0_ "/>
    <numFmt numFmtId="182" formatCode="0.00_ "/>
  </numFmts>
  <fonts count="44">
    <font>
      <sz val="9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3"/>
    </font>
    <font>
      <sz val="9"/>
      <name val="仿宋"/>
      <family val="3"/>
    </font>
    <font>
      <sz val="11"/>
      <color indexed="8"/>
      <name val="仿宋"/>
      <family val="3"/>
    </font>
    <font>
      <sz val="11"/>
      <color indexed="8"/>
      <name val="黑体"/>
      <family val="3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仿宋_GB2312"/>
      <family val="0"/>
    </font>
    <font>
      <sz val="12"/>
      <name val="黑体"/>
      <family val="3"/>
    </font>
    <font>
      <b/>
      <sz val="12"/>
      <name val="宋体"/>
      <family val="0"/>
    </font>
    <font>
      <sz val="21"/>
      <color indexed="8"/>
      <name val="华文中宋"/>
      <family val="0"/>
    </font>
    <font>
      <sz val="18"/>
      <color indexed="8"/>
      <name val="华文中宋"/>
      <family val="0"/>
    </font>
    <font>
      <sz val="20"/>
      <name val="华文中宋"/>
      <family val="0"/>
    </font>
    <font>
      <sz val="10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9" fontId="0" fillId="0" borderId="0" applyFont="0" applyFill="0" applyBorder="0" applyAlignment="0" applyProtection="0"/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20" fillId="9" borderId="0" applyProtection="0">
      <alignment vertical="center"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43" fontId="0" fillId="0" borderId="0" applyFont="0" applyFill="0" applyBorder="0" applyAlignment="0" applyProtection="0"/>
    <xf numFmtId="176" fontId="5" fillId="0" borderId="0" applyProtection="0">
      <alignment/>
    </xf>
    <xf numFmtId="41" fontId="0" fillId="0" borderId="0" applyFont="0" applyFill="0" applyBorder="0" applyAlignment="0" applyProtection="0"/>
    <xf numFmtId="177" fontId="5" fillId="0" borderId="0" applyProtection="0">
      <alignment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</cellStyleXfs>
  <cellXfs count="139">
    <xf numFmtId="0" fontId="0" fillId="0" borderId="0" xfId="0" applyAlignment="1">
      <alignment vertical="center"/>
    </xf>
    <xf numFmtId="0" fontId="23" fillId="0" borderId="0" xfId="342" applyNumberFormat="1" applyFont="1" applyFill="1" applyBorder="1" applyAlignment="1">
      <alignment/>
    </xf>
    <xf numFmtId="0" fontId="24" fillId="0" borderId="0" xfId="342" applyNumberFormat="1" applyFont="1" applyFill="1" applyBorder="1" applyAlignment="1">
      <alignment/>
    </xf>
    <xf numFmtId="0" fontId="25" fillId="0" borderId="0" xfId="342" applyNumberFormat="1" applyFont="1" applyFill="1" applyBorder="1" applyAlignment="1">
      <alignment vertical="center"/>
    </xf>
    <xf numFmtId="0" fontId="25" fillId="0" borderId="0" xfId="342" applyNumberFormat="1" applyFont="1" applyFill="1" applyBorder="1" applyAlignment="1">
      <alignment horizontal="right" vertical="center"/>
    </xf>
    <xf numFmtId="0" fontId="26" fillId="0" borderId="0" xfId="342" applyNumberFormat="1" applyFont="1" applyFill="1" applyBorder="1" applyAlignment="1">
      <alignment/>
    </xf>
    <xf numFmtId="0" fontId="27" fillId="0" borderId="1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/>
    </xf>
    <xf numFmtId="0" fontId="25" fillId="0" borderId="10" xfId="342" applyNumberFormat="1" applyFont="1" applyFill="1" applyBorder="1" applyAlignment="1">
      <alignment horizontal="center" vertical="center"/>
    </xf>
    <xf numFmtId="178" fontId="25" fillId="0" borderId="10" xfId="342" applyNumberFormat="1" applyFont="1" applyFill="1" applyBorder="1" applyAlignment="1">
      <alignment horizontal="right" vertical="center" shrinkToFit="1"/>
    </xf>
    <xf numFmtId="0" fontId="25" fillId="0" borderId="10" xfId="342" applyNumberFormat="1" applyFont="1" applyFill="1" applyBorder="1" applyAlignment="1">
      <alignment horizontal="left" vertical="center"/>
    </xf>
    <xf numFmtId="0" fontId="25" fillId="0" borderId="10" xfId="342" applyNumberFormat="1" applyFont="1" applyFill="1" applyBorder="1" applyAlignment="1">
      <alignment horizontal="left" vertical="center" wrapText="1"/>
    </xf>
    <xf numFmtId="0" fontId="5" fillId="0" borderId="0" xfId="341" applyNumberFormat="1" applyFont="1" applyFill="1" applyBorder="1" applyAlignment="1">
      <alignment/>
    </xf>
    <xf numFmtId="40" fontId="29" fillId="0" borderId="0" xfId="341" applyNumberFormat="1" applyFont="1" applyFill="1" applyBorder="1" applyAlignment="1">
      <alignment horizontal="right" vertical="center" shrinkToFit="1"/>
    </xf>
    <xf numFmtId="40" fontId="30" fillId="0" borderId="10" xfId="341" applyNumberFormat="1" applyFont="1" applyFill="1" applyBorder="1" applyAlignment="1">
      <alignment horizontal="center" vertical="center" shrinkToFit="1"/>
    </xf>
    <xf numFmtId="40" fontId="29" fillId="0" borderId="11" xfId="341" applyNumberFormat="1" applyFont="1" applyFill="1" applyBorder="1" applyAlignment="1">
      <alignment horizontal="left" vertical="center" shrinkToFit="1"/>
    </xf>
    <xf numFmtId="40" fontId="29" fillId="0" borderId="12" xfId="341" applyNumberFormat="1" applyFont="1" applyFill="1" applyBorder="1" applyAlignment="1">
      <alignment horizontal="right" vertical="center" shrinkToFit="1"/>
    </xf>
    <xf numFmtId="40" fontId="29" fillId="0" borderId="12" xfId="341" applyNumberFormat="1" applyFont="1" applyFill="1" applyBorder="1" applyAlignment="1">
      <alignment vertical="center" shrinkToFit="1"/>
    </xf>
    <xf numFmtId="40" fontId="25" fillId="0" borderId="10" xfId="341" applyNumberFormat="1" applyFont="1" applyFill="1" applyBorder="1" applyAlignment="1">
      <alignment horizontal="right" vertical="center" shrinkToFit="1"/>
    </xf>
    <xf numFmtId="40" fontId="29" fillId="0" borderId="13" xfId="341" applyNumberFormat="1" applyFont="1" applyFill="1" applyBorder="1" applyAlignment="1">
      <alignment horizontal="right" vertical="center" shrinkToFit="1"/>
    </xf>
    <xf numFmtId="40" fontId="29" fillId="0" borderId="10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right" shrinkToFit="1"/>
    </xf>
    <xf numFmtId="40" fontId="29" fillId="0" borderId="14" xfId="341" applyNumberFormat="1" applyFont="1" applyFill="1" applyBorder="1" applyAlignment="1">
      <alignment horizontal="left" vertical="center" shrinkToFit="1"/>
    </xf>
    <xf numFmtId="40" fontId="29" fillId="0" borderId="10" xfId="341" applyNumberFormat="1" applyFont="1" applyFill="1" applyBorder="1" applyAlignment="1">
      <alignment vertical="center" shrinkToFit="1"/>
    </xf>
    <xf numFmtId="40" fontId="29" fillId="0" borderId="10" xfId="341" applyNumberFormat="1" applyFont="1" applyFill="1" applyBorder="1" applyAlignment="1">
      <alignment horizontal="right" vertical="center" shrinkToFit="1"/>
    </xf>
    <xf numFmtId="40" fontId="31" fillId="0" borderId="13" xfId="341" applyNumberFormat="1" applyFont="1" applyFill="1" applyBorder="1" applyAlignment="1">
      <alignment horizontal="right" vertical="center" shrinkToFit="1"/>
    </xf>
    <xf numFmtId="40" fontId="31" fillId="0" borderId="15" xfId="341" applyNumberFormat="1" applyFont="1" applyFill="1" applyBorder="1" applyAlignment="1">
      <alignment horizontal="center" vertical="center" shrinkToFit="1"/>
    </xf>
    <xf numFmtId="40" fontId="31" fillId="0" borderId="15" xfId="341" applyNumberFormat="1" applyFont="1" applyFill="1" applyBorder="1" applyAlignment="1">
      <alignment horizontal="right" vertical="center" shrinkToFit="1"/>
    </xf>
    <xf numFmtId="40" fontId="31" fillId="0" borderId="10" xfId="341" applyNumberFormat="1" applyFont="1" applyFill="1" applyBorder="1" applyAlignment="1">
      <alignment horizontal="center" vertical="center" shrinkToFit="1"/>
    </xf>
    <xf numFmtId="40" fontId="31" fillId="0" borderId="10" xfId="341" applyNumberFormat="1" applyFont="1" applyFill="1" applyBorder="1" applyAlignment="1">
      <alignment horizontal="right" vertical="center" shrinkToFit="1"/>
    </xf>
    <xf numFmtId="40" fontId="29" fillId="0" borderId="0" xfId="341" applyNumberFormat="1" applyFont="1" applyFill="1" applyBorder="1" applyAlignment="1">
      <alignment shrinkToFit="1"/>
    </xf>
    <xf numFmtId="0" fontId="29" fillId="0" borderId="0" xfId="341" applyNumberFormat="1" applyFont="1" applyFill="1" applyBorder="1" applyAlignment="1">
      <alignment/>
    </xf>
    <xf numFmtId="179" fontId="29" fillId="0" borderId="0" xfId="341" applyNumberFormat="1" applyFont="1" applyFill="1" applyBorder="1" applyAlignment="1">
      <alignment/>
    </xf>
    <xf numFmtId="0" fontId="32" fillId="0" borderId="0" xfId="341" applyNumberFormat="1" applyFont="1" applyFill="1" applyBorder="1" applyAlignment="1">
      <alignment/>
    </xf>
    <xf numFmtId="179" fontId="32" fillId="0" borderId="0" xfId="341" applyNumberFormat="1" applyFont="1" applyFill="1" applyBorder="1" applyAlignment="1">
      <alignment/>
    </xf>
    <xf numFmtId="179" fontId="5" fillId="0" borderId="0" xfId="341" applyNumberFormat="1" applyFont="1" applyFill="1" applyBorder="1" applyAlignment="1">
      <alignment/>
    </xf>
    <xf numFmtId="0" fontId="33" fillId="0" borderId="0" xfId="341" applyNumberFormat="1" applyFont="1" applyFill="1" applyBorder="1" applyAlignment="1">
      <alignment/>
    </xf>
    <xf numFmtId="0" fontId="29" fillId="0" borderId="0" xfId="341" applyNumberFormat="1" applyFont="1" applyFill="1" applyBorder="1" applyAlignment="1">
      <alignment horizontal="center" vertical="center" shrinkToFit="1"/>
    </xf>
    <xf numFmtId="0" fontId="29" fillId="0" borderId="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vertical="center" shrinkToFit="1"/>
    </xf>
    <xf numFmtId="0" fontId="27" fillId="0" borderId="10" xfId="341" applyNumberFormat="1" applyFont="1" applyFill="1" applyBorder="1" applyAlignment="1">
      <alignment horizontal="center" vertical="center" shrinkToFit="1"/>
    </xf>
    <xf numFmtId="0" fontId="30" fillId="0" borderId="12" xfId="341" applyNumberFormat="1" applyFont="1" applyFill="1" applyBorder="1" applyAlignment="1">
      <alignment horizontal="center" vertical="center" shrinkToFit="1"/>
    </xf>
    <xf numFmtId="49" fontId="25" fillId="0" borderId="10" xfId="341" applyNumberFormat="1" applyFont="1" applyFill="1" applyBorder="1" applyAlignment="1">
      <alignment horizontal="center" vertical="center" shrinkToFit="1"/>
    </xf>
    <xf numFmtId="180" fontId="25" fillId="0" borderId="10" xfId="341" applyNumberFormat="1" applyFont="1" applyFill="1" applyBorder="1" applyAlignment="1">
      <alignment horizontal="center" vertical="center" shrinkToFit="1"/>
    </xf>
    <xf numFmtId="181" fontId="25" fillId="0" borderId="10" xfId="341" applyNumberFormat="1" applyFont="1" applyFill="1" applyBorder="1" applyAlignment="1">
      <alignment horizontal="left" vertical="center" shrinkToFit="1"/>
    </xf>
    <xf numFmtId="0" fontId="29" fillId="0" borderId="12" xfId="341" applyNumberFormat="1" applyFont="1" applyFill="1" applyBorder="1" applyAlignment="1">
      <alignment horizontal="left" vertical="center" shrinkToFit="1"/>
    </xf>
    <xf numFmtId="182" fontId="25" fillId="0" borderId="1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horizontal="center"/>
    </xf>
    <xf numFmtId="0" fontId="29" fillId="0" borderId="0" xfId="341" applyNumberFormat="1" applyFont="1" applyFill="1" applyBorder="1" applyAlignment="1">
      <alignment horizontal="left"/>
    </xf>
    <xf numFmtId="0" fontId="32" fillId="0" borderId="0" xfId="341" applyNumberFormat="1" applyFont="1" applyFill="1" applyBorder="1" applyAlignment="1">
      <alignment horizontal="center"/>
    </xf>
    <xf numFmtId="0" fontId="32" fillId="0" borderId="0" xfId="341" applyNumberFormat="1" applyFont="1" applyFill="1" applyBorder="1" applyAlignment="1">
      <alignment horizontal="left"/>
    </xf>
    <xf numFmtId="0" fontId="33" fillId="0" borderId="0" xfId="341" applyNumberFormat="1" applyFont="1" applyFill="1" applyBorder="1" applyAlignment="1">
      <alignment horizontal="center"/>
    </xf>
    <xf numFmtId="0" fontId="33" fillId="0" borderId="0" xfId="341" applyNumberFormat="1" applyFont="1" applyFill="1" applyBorder="1" applyAlignment="1">
      <alignment horizontal="left"/>
    </xf>
    <xf numFmtId="40" fontId="29" fillId="0" borderId="16" xfId="341" applyNumberFormat="1" applyFont="1" applyFill="1" applyBorder="1" applyAlignment="1">
      <alignment horizontal="left" vertical="center" shrinkToFit="1"/>
    </xf>
    <xf numFmtId="40" fontId="29" fillId="0" borderId="15" xfId="341" applyNumberFormat="1" applyFont="1" applyFill="1" applyBorder="1" applyAlignment="1">
      <alignment horizontal="right" vertical="center" shrinkToFit="1"/>
    </xf>
    <xf numFmtId="40" fontId="25" fillId="0" borderId="13" xfId="341" applyNumberFormat="1" applyFont="1" applyFill="1" applyBorder="1" applyAlignment="1">
      <alignment horizontal="right" vertical="center" shrinkToFit="1"/>
    </xf>
    <xf numFmtId="40" fontId="29" fillId="0" borderId="17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left" vertical="center" shrinkToFit="1"/>
    </xf>
    <xf numFmtId="0" fontId="5" fillId="0" borderId="10" xfId="341" applyNumberFormat="1" applyFont="1" applyFill="1" applyBorder="1" applyAlignment="1">
      <alignment/>
    </xf>
    <xf numFmtId="40" fontId="29" fillId="0" borderId="18" xfId="341" applyNumberFormat="1" applyFont="1" applyFill="1" applyBorder="1" applyAlignment="1">
      <alignment horizontal="right" shrinkToFit="1"/>
    </xf>
    <xf numFmtId="40" fontId="29" fillId="0" borderId="19" xfId="341" applyNumberFormat="1" applyFont="1" applyFill="1" applyBorder="1" applyAlignment="1">
      <alignment horizontal="right" shrinkToFit="1"/>
    </xf>
    <xf numFmtId="40" fontId="29" fillId="0" borderId="20" xfId="341" applyNumberFormat="1" applyFont="1" applyFill="1" applyBorder="1" applyAlignment="1">
      <alignment horizontal="right" vertical="center" shrinkToFit="1"/>
    </xf>
    <xf numFmtId="0" fontId="36" fillId="0" borderId="0" xfId="342" applyNumberFormat="1" applyFont="1" applyFill="1" applyBorder="1" applyAlignment="1">
      <alignment/>
    </xf>
    <xf numFmtId="0" fontId="37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/>
    </xf>
    <xf numFmtId="0" fontId="38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 horizontal="center"/>
    </xf>
    <xf numFmtId="0" fontId="27" fillId="0" borderId="10" xfId="342" applyNumberFormat="1" applyFont="1" applyFill="1" applyBorder="1" applyAlignment="1">
      <alignment horizontal="center" vertical="center" wrapText="1"/>
    </xf>
    <xf numFmtId="0" fontId="25" fillId="0" borderId="10" xfId="342" applyNumberFormat="1" applyFont="1" applyFill="1" applyBorder="1" applyAlignment="1">
      <alignment horizontal="center" vertical="center" wrapText="1"/>
    </xf>
    <xf numFmtId="4" fontId="25" fillId="0" borderId="10" xfId="342" applyNumberFormat="1" applyFont="1" applyFill="1" applyBorder="1" applyAlignment="1">
      <alignment horizontal="right" vertical="center"/>
    </xf>
    <xf numFmtId="0" fontId="39" fillId="0" borderId="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 horizontal="center"/>
    </xf>
    <xf numFmtId="0" fontId="37" fillId="0" borderId="10" xfId="342" applyNumberFormat="1" applyFont="1" applyFill="1" applyBorder="1" applyAlignment="1">
      <alignment horizontal="center"/>
    </xf>
    <xf numFmtId="0" fontId="39" fillId="0" borderId="10" xfId="342" applyNumberFormat="1" applyFont="1" applyFill="1" applyBorder="1" applyAlignment="1">
      <alignment horizontal="center"/>
    </xf>
    <xf numFmtId="49" fontId="25" fillId="0" borderId="10" xfId="342" applyNumberFormat="1" applyFont="1" applyFill="1" applyBorder="1" applyAlignment="1">
      <alignment horizontal="center" vertical="center"/>
    </xf>
    <xf numFmtId="40" fontId="35" fillId="0" borderId="0" xfId="341" applyNumberFormat="1" applyFont="1" applyFill="1" applyBorder="1" applyAlignment="1" quotePrefix="1">
      <alignment horizontal="left" vertical="center" shrinkToFit="1"/>
    </xf>
    <xf numFmtId="40" fontId="29" fillId="0" borderId="0" xfId="341" applyNumberFormat="1" applyFont="1" applyFill="1" applyBorder="1" applyAlignment="1" quotePrefix="1">
      <alignment horizontal="right" vertical="center" shrinkToFit="1"/>
    </xf>
    <xf numFmtId="40" fontId="29" fillId="0" borderId="11" xfId="341" applyNumberFormat="1" applyFont="1" applyFill="1" applyBorder="1" applyAlignment="1" quotePrefix="1">
      <alignment horizontal="left" vertical="center" shrinkToFit="1"/>
    </xf>
    <xf numFmtId="40" fontId="29" fillId="0" borderId="12" xfId="341" applyNumberFormat="1" applyFont="1" applyFill="1" applyBorder="1" applyAlignment="1" quotePrefix="1">
      <alignment horizontal="left" vertical="center" shrinkToFit="1"/>
    </xf>
    <xf numFmtId="0" fontId="34" fillId="0" borderId="10" xfId="0" applyNumberFormat="1" applyFont="1" applyFill="1" applyBorder="1" applyAlignment="1" quotePrefix="1">
      <alignment horizontal="left" vertical="center" shrinkToFit="1"/>
    </xf>
    <xf numFmtId="40" fontId="29" fillId="0" borderId="21" xfId="341" applyNumberFormat="1" applyFont="1" applyFill="1" applyBorder="1" applyAlignment="1" quotePrefix="1">
      <alignment horizontal="left" vertical="center" shrinkToFit="1"/>
    </xf>
    <xf numFmtId="40" fontId="29" fillId="0" borderId="13" xfId="341" applyNumberFormat="1" applyFont="1" applyFill="1" applyBorder="1" applyAlignment="1" quotePrefix="1">
      <alignment horizontal="left" vertical="center" shrinkToFit="1"/>
    </xf>
    <xf numFmtId="181" fontId="25" fillId="0" borderId="10" xfId="341" applyNumberFormat="1" applyFont="1" applyFill="1" applyBorder="1" applyAlignment="1" quotePrefix="1">
      <alignment horizontal="left" vertical="center" shrinkToFit="1"/>
    </xf>
    <xf numFmtId="0" fontId="34" fillId="0" borderId="15" xfId="0" applyNumberFormat="1" applyFont="1" applyFill="1" applyBorder="1" applyAlignment="1" quotePrefix="1">
      <alignment horizontal="left" vertical="center" shrinkToFit="1"/>
    </xf>
    <xf numFmtId="40" fontId="29" fillId="0" borderId="10" xfId="341" applyNumberFormat="1" applyFont="1" applyFill="1" applyBorder="1" applyAlignment="1" quotePrefix="1">
      <alignment horizontal="left" vertical="center" shrinkToFit="1"/>
    </xf>
    <xf numFmtId="40" fontId="31" fillId="0" borderId="21" xfId="341" applyNumberFormat="1" applyFont="1" applyFill="1" applyBorder="1" applyAlignment="1" quotePrefix="1">
      <alignment horizontal="center" vertical="center" shrinkToFit="1"/>
    </xf>
    <xf numFmtId="40" fontId="29" fillId="0" borderId="10" xfId="341" applyNumberFormat="1" applyFont="1" applyFill="1" applyBorder="1" applyAlignment="1" quotePrefix="1">
      <alignment horizontal="center" vertical="center" shrinkToFit="1"/>
    </xf>
    <xf numFmtId="40" fontId="31" fillId="0" borderId="10" xfId="341" applyNumberFormat="1" applyFont="1" applyFill="1" applyBorder="1" applyAlignment="1" quotePrefix="1">
      <alignment horizontal="center" vertical="center" shrinkToFit="1"/>
    </xf>
    <xf numFmtId="0" fontId="25" fillId="0" borderId="10" xfId="342" applyNumberFormat="1" applyFont="1" applyFill="1" applyBorder="1" applyAlignment="1" quotePrefix="1">
      <alignment horizontal="left" vertical="center"/>
    </xf>
    <xf numFmtId="0" fontId="43" fillId="0" borderId="10" xfId="0" applyNumberFormat="1" applyFont="1" applyFill="1" applyBorder="1" applyAlignment="1">
      <alignment horizontal="left" vertical="center" shrinkToFit="1"/>
    </xf>
    <xf numFmtId="49" fontId="25" fillId="0" borderId="22" xfId="341" applyNumberFormat="1" applyFont="1" applyFill="1" applyBorder="1" applyAlignment="1">
      <alignment horizontal="center" vertical="center" shrinkToFit="1"/>
    </xf>
    <xf numFmtId="180" fontId="25" fillId="0" borderId="22" xfId="341" applyNumberFormat="1" applyFont="1" applyFill="1" applyBorder="1" applyAlignment="1">
      <alignment horizontal="center" vertical="center" shrinkToFit="1"/>
    </xf>
    <xf numFmtId="40" fontId="25" fillId="0" borderId="22" xfId="341" applyNumberFormat="1" applyFont="1" applyFill="1" applyBorder="1" applyAlignment="1">
      <alignment horizontal="right" vertical="center" shrinkToFit="1"/>
    </xf>
    <xf numFmtId="0" fontId="29" fillId="0" borderId="23" xfId="341" applyNumberFormat="1" applyFont="1" applyFill="1" applyBorder="1" applyAlignment="1">
      <alignment horizontal="center"/>
    </xf>
    <xf numFmtId="0" fontId="29" fillId="0" borderId="24" xfId="341" applyNumberFormat="1" applyFont="1" applyFill="1" applyBorder="1" applyAlignment="1">
      <alignment horizontal="center"/>
    </xf>
    <xf numFmtId="0" fontId="29" fillId="0" borderId="24" xfId="341" applyNumberFormat="1" applyFont="1" applyFill="1" applyBorder="1" applyAlignment="1">
      <alignment horizontal="left"/>
    </xf>
    <xf numFmtId="40" fontId="29" fillId="0" borderId="24" xfId="341" applyNumberFormat="1" applyFont="1" applyFill="1" applyBorder="1" applyAlignment="1">
      <alignment shrinkToFit="1"/>
    </xf>
    <xf numFmtId="40" fontId="29" fillId="0" borderId="25" xfId="341" applyNumberFormat="1" applyFont="1" applyFill="1" applyBorder="1" applyAlignment="1">
      <alignment shrinkToFit="1"/>
    </xf>
    <xf numFmtId="0" fontId="29" fillId="0" borderId="26" xfId="341" applyNumberFormat="1" applyFont="1" applyFill="1" applyBorder="1" applyAlignment="1">
      <alignment horizontal="center"/>
    </xf>
    <xf numFmtId="40" fontId="29" fillId="0" borderId="27" xfId="341" applyNumberFormat="1" applyFont="1" applyFill="1" applyBorder="1" applyAlignment="1">
      <alignment shrinkToFit="1"/>
    </xf>
    <xf numFmtId="0" fontId="32" fillId="0" borderId="26" xfId="341" applyNumberFormat="1" applyFont="1" applyFill="1" applyBorder="1" applyAlignment="1">
      <alignment horizontal="center"/>
    </xf>
    <xf numFmtId="0" fontId="32" fillId="0" borderId="27" xfId="341" applyNumberFormat="1" applyFont="1" applyFill="1" applyBorder="1" applyAlignment="1">
      <alignment/>
    </xf>
    <xf numFmtId="0" fontId="32" fillId="0" borderId="28" xfId="341" applyNumberFormat="1" applyFont="1" applyFill="1" applyBorder="1" applyAlignment="1">
      <alignment horizontal="center"/>
    </xf>
    <xf numFmtId="0" fontId="32" fillId="0" borderId="29" xfId="341" applyNumberFormat="1" applyFont="1" applyFill="1" applyBorder="1" applyAlignment="1">
      <alignment horizontal="center"/>
    </xf>
    <xf numFmtId="0" fontId="32" fillId="0" borderId="29" xfId="341" applyNumberFormat="1" applyFont="1" applyFill="1" applyBorder="1" applyAlignment="1">
      <alignment horizontal="left"/>
    </xf>
    <xf numFmtId="0" fontId="32" fillId="0" borderId="29" xfId="341" applyNumberFormat="1" applyFont="1" applyFill="1" applyBorder="1" applyAlignment="1">
      <alignment/>
    </xf>
    <xf numFmtId="0" fontId="32" fillId="0" borderId="30" xfId="341" applyNumberFormat="1" applyFont="1" applyFill="1" applyBorder="1" applyAlignment="1">
      <alignment/>
    </xf>
    <xf numFmtId="181" fontId="25" fillId="0" borderId="22" xfId="341" applyNumberFormat="1" applyFont="1" applyFill="1" applyBorder="1" applyAlignment="1">
      <alignment horizontal="left" vertical="center" shrinkToFit="1"/>
    </xf>
    <xf numFmtId="182" fontId="26" fillId="0" borderId="10" xfId="0" applyNumberFormat="1" applyFont="1" applyFill="1" applyBorder="1" applyAlignment="1">
      <alignment horizontal="left" vertical="center" wrapText="1"/>
    </xf>
    <xf numFmtId="182" fontId="26" fillId="0" borderId="22" xfId="0" applyNumberFormat="1" applyFont="1" applyFill="1" applyBorder="1" applyAlignment="1">
      <alignment horizontal="left" vertical="center" wrapText="1"/>
    </xf>
    <xf numFmtId="0" fontId="23" fillId="0" borderId="0" xfId="341" applyNumberFormat="1" applyFont="1" applyFill="1" applyBorder="1" applyAlignment="1" quotePrefix="1">
      <alignment horizontal="center" vertical="center"/>
    </xf>
    <xf numFmtId="0" fontId="23" fillId="0" borderId="0" xfId="341" applyNumberFormat="1" applyFont="1" applyFill="1" applyBorder="1" applyAlignment="1">
      <alignment horizontal="center" vertical="center"/>
    </xf>
    <xf numFmtId="0" fontId="40" fillId="0" borderId="0" xfId="341" applyNumberFormat="1" applyFont="1" applyFill="1" applyBorder="1" applyAlignment="1">
      <alignment horizontal="center" vertical="center"/>
    </xf>
    <xf numFmtId="40" fontId="30" fillId="0" borderId="19" xfId="341" applyNumberFormat="1" applyFont="1" applyFill="1" applyBorder="1" applyAlignment="1">
      <alignment horizontal="center" vertical="center" shrinkToFit="1"/>
    </xf>
    <xf numFmtId="40" fontId="30" fillId="0" borderId="31" xfId="341" applyNumberFormat="1" applyFont="1" applyFill="1" applyBorder="1" applyAlignment="1">
      <alignment horizontal="center" vertical="center" shrinkToFit="1"/>
    </xf>
    <xf numFmtId="0" fontId="25" fillId="0" borderId="19" xfId="341" applyNumberFormat="1" applyFont="1" applyFill="1" applyBorder="1" applyAlignment="1">
      <alignment horizontal="center" vertical="center" shrinkToFit="1"/>
    </xf>
    <xf numFmtId="0" fontId="25" fillId="0" borderId="32" xfId="341" applyNumberFormat="1" applyFont="1" applyFill="1" applyBorder="1" applyAlignment="1">
      <alignment horizontal="center" vertical="center" shrinkToFit="1"/>
    </xf>
    <xf numFmtId="0" fontId="25" fillId="0" borderId="31" xfId="341" applyNumberFormat="1" applyFont="1" applyFill="1" applyBorder="1" applyAlignment="1">
      <alignment horizontal="center" vertical="center" shrinkToFit="1"/>
    </xf>
    <xf numFmtId="0" fontId="27" fillId="0" borderId="22" xfId="341" applyNumberFormat="1" applyFont="1" applyFill="1" applyBorder="1" applyAlignment="1">
      <alignment horizontal="center" vertical="center" shrinkToFit="1"/>
    </xf>
    <xf numFmtId="0" fontId="27" fillId="0" borderId="17" xfId="341" applyNumberFormat="1" applyFont="1" applyFill="1" applyBorder="1" applyAlignment="1">
      <alignment horizontal="center" vertical="center" shrinkToFit="1"/>
    </xf>
    <xf numFmtId="40" fontId="35" fillId="0" borderId="0" xfId="341" applyNumberFormat="1" applyFont="1" applyFill="1" applyBorder="1" applyAlignment="1" quotePrefix="1">
      <alignment horizontal="left" vertical="center" shrinkToFit="1"/>
    </xf>
    <xf numFmtId="40" fontId="35" fillId="0" borderId="0" xfId="341" applyNumberFormat="1" applyFont="1" applyFill="1" applyBorder="1" applyAlignment="1">
      <alignment horizontal="left" vertical="center" shrinkToFit="1"/>
    </xf>
    <xf numFmtId="0" fontId="40" fillId="0" borderId="0" xfId="341" applyNumberFormat="1" applyFont="1" applyFill="1" applyBorder="1" applyAlignment="1" quotePrefix="1">
      <alignment horizontal="center" vertical="center"/>
    </xf>
    <xf numFmtId="0" fontId="41" fillId="0" borderId="0" xfId="341" applyNumberFormat="1" applyFont="1" applyFill="1" applyBorder="1" applyAlignment="1">
      <alignment horizontal="center" vertical="center"/>
    </xf>
    <xf numFmtId="0" fontId="29" fillId="0" borderId="33" xfId="341" applyNumberFormat="1" applyFont="1" applyFill="1" applyBorder="1" applyAlignment="1">
      <alignment horizontal="right" vertical="center" shrinkToFit="1"/>
    </xf>
    <xf numFmtId="0" fontId="27" fillId="0" borderId="34" xfId="341" applyNumberFormat="1" applyFont="1" applyFill="1" applyBorder="1" applyAlignment="1">
      <alignment horizontal="center" vertical="center" shrinkToFit="1"/>
    </xf>
    <xf numFmtId="0" fontId="27" fillId="0" borderId="35" xfId="341" applyNumberFormat="1" applyFont="1" applyFill="1" applyBorder="1" applyAlignment="1">
      <alignment horizontal="center" vertical="center" shrinkToFit="1"/>
    </xf>
    <xf numFmtId="0" fontId="27" fillId="0" borderId="36" xfId="341" applyNumberFormat="1" applyFont="1" applyFill="1" applyBorder="1" applyAlignment="1">
      <alignment horizontal="center" vertical="center" shrinkToFit="1"/>
    </xf>
    <xf numFmtId="0" fontId="27" fillId="0" borderId="37" xfId="341" applyNumberFormat="1" applyFont="1" applyFill="1" applyBorder="1" applyAlignment="1" quotePrefix="1">
      <alignment horizontal="center" vertical="center" shrinkToFit="1"/>
    </xf>
    <xf numFmtId="0" fontId="27" fillId="0" borderId="38" xfId="341" applyNumberFormat="1" applyFont="1" applyFill="1" applyBorder="1" applyAlignment="1">
      <alignment horizontal="center" vertical="center" shrinkToFit="1"/>
    </xf>
    <xf numFmtId="0" fontId="27" fillId="0" borderId="39" xfId="341" applyNumberFormat="1" applyFont="1" applyFill="1" applyBorder="1" applyAlignment="1">
      <alignment horizontal="center" vertical="center" shrinkToFit="1"/>
    </xf>
    <xf numFmtId="0" fontId="36" fillId="0" borderId="0" xfId="342" applyNumberFormat="1" applyFont="1" applyFill="1" applyBorder="1" applyAlignment="1">
      <alignment horizontal="left"/>
    </xf>
    <xf numFmtId="0" fontId="42" fillId="0" borderId="0" xfId="342" applyNumberFormat="1" applyFont="1" applyFill="1" applyBorder="1" applyAlignment="1">
      <alignment horizontal="center"/>
    </xf>
    <xf numFmtId="0" fontId="26" fillId="0" borderId="33" xfId="342" applyNumberFormat="1" applyFont="1" applyFill="1" applyBorder="1" applyAlignment="1">
      <alignment horizontal="right"/>
    </xf>
    <xf numFmtId="0" fontId="27" fillId="0" borderId="10" xfId="342" applyNumberFormat="1" applyFont="1" applyFill="1" applyBorder="1" applyAlignment="1">
      <alignment horizontal="center" vertical="center" wrapText="1"/>
    </xf>
    <xf numFmtId="0" fontId="27" fillId="0" borderId="10" xfId="342" applyNumberFormat="1" applyFont="1" applyFill="1" applyBorder="1" applyAlignment="1">
      <alignment horizontal="center" vertical="center"/>
    </xf>
    <xf numFmtId="0" fontId="23" fillId="0" borderId="0" xfId="342" applyNumberFormat="1" applyFont="1" applyFill="1" applyBorder="1" applyAlignment="1" quotePrefix="1">
      <alignment horizontal="center" vertical="center"/>
    </xf>
    <xf numFmtId="0" fontId="23" fillId="0" borderId="0" xfId="342" applyNumberFormat="1" applyFont="1" applyFill="1" applyBorder="1" applyAlignment="1">
      <alignment horizontal="center" vertical="center"/>
    </xf>
  </cellXfs>
  <cellStyles count="60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1 4" xfId="111"/>
    <cellStyle name="40% - 强调文字颜色 1 4 2" xfId="112"/>
    <cellStyle name="40% - 强调文字颜色 1 4 3" xfId="113"/>
    <cellStyle name="40% - 强调文字颜色 1 5" xfId="114"/>
    <cellStyle name="40% - 强调文字颜色 1 5 2" xfId="115"/>
    <cellStyle name="40% - 强调文字颜色 1 5 3" xfId="116"/>
    <cellStyle name="40% - 强调文字颜色 1 6" xfId="117"/>
    <cellStyle name="40% - 强调文字颜色 1 6 2" xfId="118"/>
    <cellStyle name="40% - 强调文字颜色 1 6 3" xfId="119"/>
    <cellStyle name="40% - 强调文字颜色 2 2" xfId="120"/>
    <cellStyle name="40% - 强调文字颜色 2 2 2" xfId="121"/>
    <cellStyle name="40% - 强调文字颜色 2 2 3" xfId="122"/>
    <cellStyle name="40% - 强调文字颜色 2 3" xfId="123"/>
    <cellStyle name="40% - 强调文字颜色 2 3 2" xfId="124"/>
    <cellStyle name="40% - 强调文字颜色 2 3 3" xfId="125"/>
    <cellStyle name="40% - 强调文字颜色 2 4" xfId="126"/>
    <cellStyle name="40% - 强调文字颜色 2 4 2" xfId="127"/>
    <cellStyle name="40% - 强调文字颜色 2 4 3" xfId="128"/>
    <cellStyle name="40% - 强调文字颜色 2 5" xfId="129"/>
    <cellStyle name="40% - 强调文字颜色 2 5 2" xfId="130"/>
    <cellStyle name="40% - 强调文字颜色 2 5 3" xfId="131"/>
    <cellStyle name="40% - 强调文字颜色 2 6" xfId="132"/>
    <cellStyle name="40% - 强调文字颜色 2 6 2" xfId="133"/>
    <cellStyle name="40% - 强调文字颜色 2 6 3" xfId="134"/>
    <cellStyle name="40% - 强调文字颜色 3 2" xfId="135"/>
    <cellStyle name="40% - 强调文字颜色 3 2 2" xfId="136"/>
    <cellStyle name="40% - 强调文字颜色 3 2 3" xfId="137"/>
    <cellStyle name="40% - 强调文字颜色 3 3" xfId="138"/>
    <cellStyle name="40% - 强调文字颜色 3 3 2" xfId="139"/>
    <cellStyle name="40% - 强调文字颜色 3 3 3" xfId="140"/>
    <cellStyle name="40% - 强调文字颜色 3 4" xfId="141"/>
    <cellStyle name="40% - 强调文字颜色 3 4 2" xfId="142"/>
    <cellStyle name="40% - 强调文字颜色 3 4 3" xfId="143"/>
    <cellStyle name="40% - 强调文字颜色 3 5" xfId="144"/>
    <cellStyle name="40% - 强调文字颜色 3 5 2" xfId="145"/>
    <cellStyle name="40% - 强调文字颜色 3 5 3" xfId="146"/>
    <cellStyle name="40% - 强调文字颜色 3 6" xfId="147"/>
    <cellStyle name="40% - 强调文字颜色 3 6 2" xfId="148"/>
    <cellStyle name="40% - 强调文字颜色 3 6 3" xfId="149"/>
    <cellStyle name="40% - 强调文字颜色 4 2" xfId="150"/>
    <cellStyle name="40% - 强调文字颜色 4 2 2" xfId="151"/>
    <cellStyle name="40% - 强调文字颜色 4 2 3" xfId="152"/>
    <cellStyle name="40% - 强调文字颜色 4 3" xfId="153"/>
    <cellStyle name="40% - 强调文字颜色 4 3 2" xfId="154"/>
    <cellStyle name="40% - 强调文字颜色 4 3 3" xfId="155"/>
    <cellStyle name="40% - 强调文字颜色 4 4" xfId="156"/>
    <cellStyle name="40% - 强调文字颜色 4 4 2" xfId="157"/>
    <cellStyle name="40% - 强调文字颜色 4 4 3" xfId="158"/>
    <cellStyle name="40% - 强调文字颜色 4 5" xfId="159"/>
    <cellStyle name="40% - 强调文字颜色 4 5 2" xfId="160"/>
    <cellStyle name="40% - 强调文字颜色 4 5 3" xfId="161"/>
    <cellStyle name="40% - 强调文字颜色 4 6" xfId="162"/>
    <cellStyle name="40% - 强调文字颜色 4 6 2" xfId="163"/>
    <cellStyle name="40% - 强调文字颜色 4 6 3" xfId="164"/>
    <cellStyle name="40% - 强调文字颜色 5 2" xfId="165"/>
    <cellStyle name="40% - 强调文字颜色 5 2 2" xfId="166"/>
    <cellStyle name="40% - 强调文字颜色 5 2 3" xfId="167"/>
    <cellStyle name="40% - 强调文字颜色 5 3" xfId="168"/>
    <cellStyle name="40% - 强调文字颜色 5 3 2" xfId="169"/>
    <cellStyle name="40% - 强调文字颜色 5 3 3" xfId="170"/>
    <cellStyle name="40% - 强调文字颜色 5 4" xfId="171"/>
    <cellStyle name="40% - 强调文字颜色 5 4 2" xfId="172"/>
    <cellStyle name="40% - 强调文字颜色 5 4 3" xfId="173"/>
    <cellStyle name="40% - 强调文字颜色 5 5" xfId="174"/>
    <cellStyle name="40% - 强调文字颜色 5 5 2" xfId="175"/>
    <cellStyle name="40% - 强调文字颜色 5 5 3" xfId="176"/>
    <cellStyle name="40% - 强调文字颜色 5 6" xfId="177"/>
    <cellStyle name="40% - 强调文字颜色 5 6 2" xfId="178"/>
    <cellStyle name="40% - 强调文字颜色 5 6 3" xfId="179"/>
    <cellStyle name="40% - 强调文字颜色 6 2" xfId="180"/>
    <cellStyle name="40% - 强调文字颜色 6 2 2" xfId="181"/>
    <cellStyle name="40% - 强调文字颜色 6 2 3" xfId="182"/>
    <cellStyle name="40% - 强调文字颜色 6 3" xfId="183"/>
    <cellStyle name="40% - 强调文字颜色 6 3 2" xfId="184"/>
    <cellStyle name="40% - 强调文字颜色 6 3 3" xfId="185"/>
    <cellStyle name="40% - 强调文字颜色 6 4" xfId="186"/>
    <cellStyle name="40% - 强调文字颜色 6 4 2" xfId="187"/>
    <cellStyle name="40% - 强调文字颜色 6 4 3" xfId="188"/>
    <cellStyle name="40% - 强调文字颜色 6 5" xfId="189"/>
    <cellStyle name="40% - 强调文字颜色 6 5 2" xfId="190"/>
    <cellStyle name="40% - 强调文字颜色 6 5 3" xfId="191"/>
    <cellStyle name="40% - 强调文字颜色 6 6" xfId="192"/>
    <cellStyle name="40% - 强调文字颜色 6 6 2" xfId="193"/>
    <cellStyle name="40% - 强调文字颜色 6 6 3" xfId="194"/>
    <cellStyle name="60% - 强调文字颜色 1 2" xfId="195"/>
    <cellStyle name="60% - 强调文字颜色 1 2 2" xfId="196"/>
    <cellStyle name="60% - 强调文字颜色 1 2 3" xfId="197"/>
    <cellStyle name="60% - 强调文字颜色 1 3" xfId="198"/>
    <cellStyle name="60% - 强调文字颜色 1 3 2" xfId="199"/>
    <cellStyle name="60% - 强调文字颜色 1 3 3" xfId="200"/>
    <cellStyle name="60% - 强调文字颜色 1 4" xfId="201"/>
    <cellStyle name="60% - 强调文字颜色 1 4 2" xfId="202"/>
    <cellStyle name="60% - 强调文字颜色 1 4 3" xfId="203"/>
    <cellStyle name="60% - 强调文字颜色 1 5" xfId="204"/>
    <cellStyle name="60% - 强调文字颜色 1 5 2" xfId="205"/>
    <cellStyle name="60% - 强调文字颜色 1 5 3" xfId="206"/>
    <cellStyle name="60% - 强调文字颜色 1 6" xfId="207"/>
    <cellStyle name="60% - 强调文字颜色 1 6 2" xfId="208"/>
    <cellStyle name="60% - 强调文字颜色 1 6 3" xfId="209"/>
    <cellStyle name="60% - 强调文字颜色 2 2" xfId="210"/>
    <cellStyle name="60% - 强调文字颜色 2 2 2" xfId="211"/>
    <cellStyle name="60% - 强调文字颜色 2 2 3" xfId="212"/>
    <cellStyle name="60% - 强调文字颜色 2 3" xfId="213"/>
    <cellStyle name="60% - 强调文字颜色 2 3 2" xfId="214"/>
    <cellStyle name="60% - 强调文字颜色 2 3 3" xfId="215"/>
    <cellStyle name="60% - 强调文字颜色 2 4" xfId="216"/>
    <cellStyle name="60% - 强调文字颜色 2 4 2" xfId="217"/>
    <cellStyle name="60% - 强调文字颜色 2 4 3" xfId="218"/>
    <cellStyle name="60% - 强调文字颜色 2 5" xfId="219"/>
    <cellStyle name="60% - 强调文字颜色 2 5 2" xfId="220"/>
    <cellStyle name="60% - 强调文字颜色 2 5 3" xfId="221"/>
    <cellStyle name="60% - 强调文字颜色 2 6" xfId="222"/>
    <cellStyle name="60% - 强调文字颜色 2 6 2" xfId="223"/>
    <cellStyle name="60% - 强调文字颜色 2 6 3" xfId="224"/>
    <cellStyle name="60% - 强调文字颜色 3 2" xfId="225"/>
    <cellStyle name="60% - 强调文字颜色 3 2 2" xfId="226"/>
    <cellStyle name="60% - 强调文字颜色 3 2 3" xfId="227"/>
    <cellStyle name="60% - 强调文字颜色 3 3" xfId="228"/>
    <cellStyle name="60% - 强调文字颜色 3 3 2" xfId="229"/>
    <cellStyle name="60% - 强调文字颜色 3 3 3" xfId="230"/>
    <cellStyle name="60% - 强调文字颜色 3 4" xfId="231"/>
    <cellStyle name="60% - 强调文字颜色 3 4 2" xfId="232"/>
    <cellStyle name="60% - 强调文字颜色 3 4 3" xfId="233"/>
    <cellStyle name="60% - 强调文字颜色 3 5" xfId="234"/>
    <cellStyle name="60% - 强调文字颜色 3 5 2" xfId="235"/>
    <cellStyle name="60% - 强调文字颜色 3 5 3" xfId="236"/>
    <cellStyle name="60% - 强调文字颜色 3 6" xfId="237"/>
    <cellStyle name="60% - 强调文字颜色 3 6 2" xfId="238"/>
    <cellStyle name="60% - 强调文字颜色 3 6 3" xfId="239"/>
    <cellStyle name="60% - 强调文字颜色 4 2" xfId="240"/>
    <cellStyle name="60% - 强调文字颜色 4 2 2" xfId="241"/>
    <cellStyle name="60% - 强调文字颜色 4 2 3" xfId="242"/>
    <cellStyle name="60% - 强调文字颜色 4 3" xfId="243"/>
    <cellStyle name="60% - 强调文字颜色 4 3 2" xfId="244"/>
    <cellStyle name="60% - 强调文字颜色 4 3 3" xfId="245"/>
    <cellStyle name="60% - 强调文字颜色 4 4" xfId="246"/>
    <cellStyle name="60% - 强调文字颜色 4 4 2" xfId="247"/>
    <cellStyle name="60% - 强调文字颜色 4 4 3" xfId="248"/>
    <cellStyle name="60% - 强调文字颜色 4 5" xfId="249"/>
    <cellStyle name="60% - 强调文字颜色 4 5 2" xfId="250"/>
    <cellStyle name="60% - 强调文字颜色 4 5 3" xfId="251"/>
    <cellStyle name="60% - 强调文字颜色 4 6" xfId="252"/>
    <cellStyle name="60% - 强调文字颜色 4 6 2" xfId="253"/>
    <cellStyle name="60% - 强调文字颜色 4 6 3" xfId="254"/>
    <cellStyle name="60% - 强调文字颜色 5 2" xfId="255"/>
    <cellStyle name="60% - 强调文字颜色 5 2 2" xfId="256"/>
    <cellStyle name="60% - 强调文字颜色 5 2 3" xfId="257"/>
    <cellStyle name="60% - 强调文字颜色 5 3" xfId="258"/>
    <cellStyle name="60% - 强调文字颜色 5 3 2" xfId="259"/>
    <cellStyle name="60% - 强调文字颜色 5 3 3" xfId="260"/>
    <cellStyle name="60% - 强调文字颜色 5 4" xfId="261"/>
    <cellStyle name="60% - 强调文字颜色 5 4 2" xfId="262"/>
    <cellStyle name="60% - 强调文字颜色 5 4 3" xfId="263"/>
    <cellStyle name="60% - 强调文字颜色 5 5" xfId="264"/>
    <cellStyle name="60% - 强调文字颜色 5 5 2" xfId="265"/>
    <cellStyle name="60% - 强调文字颜色 5 5 3" xfId="266"/>
    <cellStyle name="60% - 强调文字颜色 5 6" xfId="267"/>
    <cellStyle name="60% - 强调文字颜色 5 6 2" xfId="268"/>
    <cellStyle name="60% - 强调文字颜色 5 6 3" xfId="269"/>
    <cellStyle name="60% - 强调文字颜色 6 2" xfId="270"/>
    <cellStyle name="60% - 强调文字颜色 6 2 2" xfId="271"/>
    <cellStyle name="60% - 强调文字颜色 6 2 3" xfId="272"/>
    <cellStyle name="60% - 强调文字颜色 6 3" xfId="273"/>
    <cellStyle name="60% - 强调文字颜色 6 3 2" xfId="274"/>
    <cellStyle name="60% - 强调文字颜色 6 3 3" xfId="275"/>
    <cellStyle name="60% - 强调文字颜色 6 4" xfId="276"/>
    <cellStyle name="60% - 强调文字颜色 6 4 2" xfId="277"/>
    <cellStyle name="60% - 强调文字颜色 6 4 3" xfId="278"/>
    <cellStyle name="60% - 强调文字颜色 6 5" xfId="279"/>
    <cellStyle name="60% - 强调文字颜色 6 5 2" xfId="280"/>
    <cellStyle name="60% - 强调文字颜色 6 5 3" xfId="281"/>
    <cellStyle name="60% - 强调文字颜色 6 6" xfId="282"/>
    <cellStyle name="60% - 强调文字颜色 6 6 2" xfId="283"/>
    <cellStyle name="60% - 强调文字颜色 6 6 3" xfId="284"/>
    <cellStyle name="Percent" xfId="285"/>
    <cellStyle name="标题 1 2" xfId="286"/>
    <cellStyle name="标题 1 2 2" xfId="287"/>
    <cellStyle name="标题 1 2 3" xfId="288"/>
    <cellStyle name="标题 1 3" xfId="289"/>
    <cellStyle name="标题 1 3 2" xfId="290"/>
    <cellStyle name="标题 1 3 3" xfId="291"/>
    <cellStyle name="标题 2 2" xfId="292"/>
    <cellStyle name="标题 2 2 2" xfId="293"/>
    <cellStyle name="标题 2 2 3" xfId="294"/>
    <cellStyle name="标题 2 3" xfId="295"/>
    <cellStyle name="标题 2 3 2" xfId="296"/>
    <cellStyle name="标题 2 3 3" xfId="297"/>
    <cellStyle name="标题 2 4" xfId="298"/>
    <cellStyle name="标题 2 4 2" xfId="299"/>
    <cellStyle name="标题 2 4 3" xfId="300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3" xfId="309"/>
    <cellStyle name="标题 3 3" xfId="310"/>
    <cellStyle name="标题 3 3 2" xfId="311"/>
    <cellStyle name="标题 3 3 3" xfId="312"/>
    <cellStyle name="标题 4 2" xfId="313"/>
    <cellStyle name="标题 4 2 2" xfId="314"/>
    <cellStyle name="标题 4 2 3" xfId="315"/>
    <cellStyle name="标题 4 3" xfId="316"/>
    <cellStyle name="标题 4 3 2" xfId="317"/>
    <cellStyle name="标题 4 3 3" xfId="318"/>
    <cellStyle name="标题 5" xfId="319"/>
    <cellStyle name="标题 5 2" xfId="320"/>
    <cellStyle name="标题 5 3" xfId="321"/>
    <cellStyle name="标题 6" xfId="322"/>
    <cellStyle name="标题 6 2" xfId="323"/>
    <cellStyle name="标题 6 3" xfId="324"/>
    <cellStyle name="差 2" xfId="325"/>
    <cellStyle name="差 2 2" xfId="326"/>
    <cellStyle name="差 2 3" xfId="327"/>
    <cellStyle name="差 3" xfId="328"/>
    <cellStyle name="差 3 2" xfId="329"/>
    <cellStyle name="差 3 3" xfId="330"/>
    <cellStyle name="差 4" xfId="331"/>
    <cellStyle name="差 4 2" xfId="332"/>
    <cellStyle name="差 4 3" xfId="333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 2" xfId="341"/>
    <cellStyle name="常规 2 2" xfId="342"/>
    <cellStyle name="常规 2 2 2" xfId="343"/>
    <cellStyle name="常规 2 2 3" xfId="344"/>
    <cellStyle name="常规 2 3" xfId="345"/>
    <cellStyle name="常规 3" xfId="346"/>
    <cellStyle name="常规 3 2" xfId="347"/>
    <cellStyle name="常规 4" xfId="348"/>
    <cellStyle name="常规 4 2" xfId="349"/>
    <cellStyle name="常规 4 3" xfId="350"/>
    <cellStyle name="常规 5" xfId="351"/>
    <cellStyle name="常规 6" xfId="352"/>
    <cellStyle name="常规 7" xfId="353"/>
    <cellStyle name="常规 8" xfId="354"/>
    <cellStyle name="好 2" xfId="355"/>
    <cellStyle name="好 2 2" xfId="356"/>
    <cellStyle name="好 2 3" xfId="357"/>
    <cellStyle name="好 3" xfId="358"/>
    <cellStyle name="好 3 2" xfId="359"/>
    <cellStyle name="好 3 3" xfId="360"/>
    <cellStyle name="好 4" xfId="361"/>
    <cellStyle name="好 4 2" xfId="362"/>
    <cellStyle name="好 4 3" xfId="363"/>
    <cellStyle name="好 5" xfId="364"/>
    <cellStyle name="好 5 2" xfId="365"/>
    <cellStyle name="好 5 3" xfId="366"/>
    <cellStyle name="好 6" xfId="367"/>
    <cellStyle name="好 6 2" xfId="368"/>
    <cellStyle name="好 6 3" xfId="369"/>
    <cellStyle name="好_StartUp" xfId="370"/>
    <cellStyle name="汇总 2" xfId="371"/>
    <cellStyle name="汇总 2 2" xfId="372"/>
    <cellStyle name="汇总 2 3" xfId="373"/>
    <cellStyle name="汇总 3" xfId="374"/>
    <cellStyle name="汇总 3 2" xfId="375"/>
    <cellStyle name="汇总 3 3" xfId="376"/>
    <cellStyle name="汇总 4" xfId="377"/>
    <cellStyle name="汇总 4 2" xfId="378"/>
    <cellStyle name="汇总 4 3" xfId="379"/>
    <cellStyle name="汇总 5" xfId="380"/>
    <cellStyle name="汇总 5 2" xfId="381"/>
    <cellStyle name="汇总 5 3" xfId="382"/>
    <cellStyle name="汇总 6" xfId="383"/>
    <cellStyle name="汇总 6 2" xfId="384"/>
    <cellStyle name="汇总 6 3" xfId="385"/>
    <cellStyle name="Currency" xfId="386"/>
    <cellStyle name="Currency [0]" xfId="387"/>
    <cellStyle name="计算 2" xfId="388"/>
    <cellStyle name="计算 2 2" xfId="389"/>
    <cellStyle name="计算 2 3" xfId="390"/>
    <cellStyle name="计算 3" xfId="391"/>
    <cellStyle name="计算 3 2" xfId="392"/>
    <cellStyle name="计算 3 3" xfId="393"/>
    <cellStyle name="计算 4" xfId="394"/>
    <cellStyle name="计算 4 2" xfId="395"/>
    <cellStyle name="计算 4 3" xfId="396"/>
    <cellStyle name="计算 5" xfId="397"/>
    <cellStyle name="计算 5 2" xfId="398"/>
    <cellStyle name="计算 5 3" xfId="399"/>
    <cellStyle name="计算 6" xfId="400"/>
    <cellStyle name="计算 6 2" xfId="401"/>
    <cellStyle name="计算 6 3" xfId="402"/>
    <cellStyle name="检查单元格 2" xfId="403"/>
    <cellStyle name="检查单元格 2 2" xfId="404"/>
    <cellStyle name="检查单元格 2 3" xfId="405"/>
    <cellStyle name="检查单元格 3" xfId="406"/>
    <cellStyle name="检查单元格 3 2" xfId="407"/>
    <cellStyle name="检查单元格 3 3" xfId="408"/>
    <cellStyle name="检查单元格 4" xfId="409"/>
    <cellStyle name="检查单元格 4 2" xfId="410"/>
    <cellStyle name="检查单元格 4 3" xfId="411"/>
    <cellStyle name="检查单元格 5" xfId="412"/>
    <cellStyle name="检查单元格 5 2" xfId="413"/>
    <cellStyle name="检查单元格 5 3" xfId="414"/>
    <cellStyle name="检查单元格 6" xfId="415"/>
    <cellStyle name="检查单元格 6 2" xfId="416"/>
    <cellStyle name="检查单元格 6 3" xfId="417"/>
    <cellStyle name="解释性文本 2" xfId="418"/>
    <cellStyle name="解释性文本 2 2" xfId="419"/>
    <cellStyle name="解释性文本 2 3" xfId="420"/>
    <cellStyle name="解释性文本 3" xfId="421"/>
    <cellStyle name="解释性文本 3 2" xfId="422"/>
    <cellStyle name="解释性文本 3 3" xfId="423"/>
    <cellStyle name="解释性文本 4" xfId="424"/>
    <cellStyle name="解释性文本 4 2" xfId="425"/>
    <cellStyle name="解释性文本 4 3" xfId="426"/>
    <cellStyle name="解释性文本 5" xfId="427"/>
    <cellStyle name="解释性文本 5 2" xfId="428"/>
    <cellStyle name="解释性文本 5 3" xfId="429"/>
    <cellStyle name="解释性文本 6" xfId="430"/>
    <cellStyle name="解释性文本 6 2" xfId="431"/>
    <cellStyle name="解释性文本 6 3" xfId="432"/>
    <cellStyle name="警告文本 2" xfId="433"/>
    <cellStyle name="警告文本 2 2" xfId="434"/>
    <cellStyle name="警告文本 2 3" xfId="435"/>
    <cellStyle name="警告文本 3" xfId="436"/>
    <cellStyle name="警告文本 3 2" xfId="437"/>
    <cellStyle name="警告文本 3 3" xfId="438"/>
    <cellStyle name="警告文本 4" xfId="439"/>
    <cellStyle name="警告文本 4 2" xfId="440"/>
    <cellStyle name="警告文本 4 3" xfId="441"/>
    <cellStyle name="警告文本 5" xfId="442"/>
    <cellStyle name="警告文本 5 2" xfId="443"/>
    <cellStyle name="警告文本 5 3" xfId="444"/>
    <cellStyle name="警告文本 6" xfId="445"/>
    <cellStyle name="警告文本 6 2" xfId="446"/>
    <cellStyle name="警告文本 6 3" xfId="447"/>
    <cellStyle name="链接单元格 2" xfId="448"/>
    <cellStyle name="链接单元格 2 2" xfId="449"/>
    <cellStyle name="链接单元格 2 3" xfId="450"/>
    <cellStyle name="链接单元格 3" xfId="451"/>
    <cellStyle name="链接单元格 3 2" xfId="452"/>
    <cellStyle name="链接单元格 3 3" xfId="453"/>
    <cellStyle name="链接单元格 4" xfId="454"/>
    <cellStyle name="链接单元格 4 2" xfId="455"/>
    <cellStyle name="链接单元格 4 3" xfId="456"/>
    <cellStyle name="链接单元格 5" xfId="457"/>
    <cellStyle name="链接单元格 5 2" xfId="458"/>
    <cellStyle name="链接单元格 5 3" xfId="459"/>
    <cellStyle name="链接单元格 6" xfId="460"/>
    <cellStyle name="链接单元格 6 2" xfId="461"/>
    <cellStyle name="链接单元格 6 3" xfId="462"/>
    <cellStyle name="Comma" xfId="463"/>
    <cellStyle name="千位分隔 2" xfId="464"/>
    <cellStyle name="Comma [0]" xfId="465"/>
    <cellStyle name="千位分隔[0] 2" xfId="466"/>
    <cellStyle name="强调文字颜色 1 2" xfId="467"/>
    <cellStyle name="强调文字颜色 1 2 2" xfId="468"/>
    <cellStyle name="强调文字颜色 1 2 3" xfId="469"/>
    <cellStyle name="强调文字颜色 1 3" xfId="470"/>
    <cellStyle name="强调文字颜色 1 3 2" xfId="471"/>
    <cellStyle name="强调文字颜色 1 3 3" xfId="472"/>
    <cellStyle name="强调文字颜色 1 4" xfId="473"/>
    <cellStyle name="强调文字颜色 1 4 2" xfId="474"/>
    <cellStyle name="强调文字颜色 1 4 3" xfId="475"/>
    <cellStyle name="强调文字颜色 1 5" xfId="476"/>
    <cellStyle name="强调文字颜色 1 5 2" xfId="477"/>
    <cellStyle name="强调文字颜色 1 5 3" xfId="478"/>
    <cellStyle name="强调文字颜色 1 6" xfId="479"/>
    <cellStyle name="强调文字颜色 1 6 2" xfId="480"/>
    <cellStyle name="强调文字颜色 1 6 3" xfId="481"/>
    <cellStyle name="强调文字颜色 2 2" xfId="482"/>
    <cellStyle name="强调文字颜色 2 2 2" xfId="483"/>
    <cellStyle name="强调文字颜色 2 2 3" xfId="484"/>
    <cellStyle name="强调文字颜色 2 3" xfId="485"/>
    <cellStyle name="强调文字颜色 2 3 2" xfId="486"/>
    <cellStyle name="强调文字颜色 2 3 3" xfId="487"/>
    <cellStyle name="强调文字颜色 2 4" xfId="488"/>
    <cellStyle name="强调文字颜色 2 4 2" xfId="489"/>
    <cellStyle name="强调文字颜色 2 4 3" xfId="490"/>
    <cellStyle name="强调文字颜色 2 5" xfId="491"/>
    <cellStyle name="强调文字颜色 2 5 2" xfId="492"/>
    <cellStyle name="强调文字颜色 2 5 3" xfId="493"/>
    <cellStyle name="强调文字颜色 2 6" xfId="494"/>
    <cellStyle name="强调文字颜色 2 6 2" xfId="495"/>
    <cellStyle name="强调文字颜色 2 6 3" xfId="496"/>
    <cellStyle name="强调文字颜色 3 2" xfId="497"/>
    <cellStyle name="强调文字颜色 3 2 2" xfId="498"/>
    <cellStyle name="强调文字颜色 3 2 3" xfId="499"/>
    <cellStyle name="强调文字颜色 3 3" xfId="500"/>
    <cellStyle name="强调文字颜色 3 3 2" xfId="501"/>
    <cellStyle name="强调文字颜色 3 3 3" xfId="502"/>
    <cellStyle name="强调文字颜色 3 4" xfId="503"/>
    <cellStyle name="强调文字颜色 3 4 2" xfId="504"/>
    <cellStyle name="强调文字颜色 3 4 3" xfId="505"/>
    <cellStyle name="强调文字颜色 3 5" xfId="506"/>
    <cellStyle name="强调文字颜色 3 5 2" xfId="507"/>
    <cellStyle name="强调文字颜色 3 5 3" xfId="508"/>
    <cellStyle name="强调文字颜色 3 6" xfId="509"/>
    <cellStyle name="强调文字颜色 3 6 2" xfId="510"/>
    <cellStyle name="强调文字颜色 3 6 3" xfId="511"/>
    <cellStyle name="强调文字颜色 4 2" xfId="512"/>
    <cellStyle name="强调文字颜色 4 2 2" xfId="513"/>
    <cellStyle name="强调文字颜色 4 2 3" xfId="514"/>
    <cellStyle name="强调文字颜色 4 3" xfId="515"/>
    <cellStyle name="强调文字颜色 4 3 2" xfId="516"/>
    <cellStyle name="强调文字颜色 4 3 3" xfId="517"/>
    <cellStyle name="强调文字颜色 4 4" xfId="518"/>
    <cellStyle name="强调文字颜色 4 4 2" xfId="519"/>
    <cellStyle name="强调文字颜色 4 4 3" xfId="520"/>
    <cellStyle name="强调文字颜色 4 5" xfId="521"/>
    <cellStyle name="强调文字颜色 4 5 2" xfId="522"/>
    <cellStyle name="强调文字颜色 4 5 3" xfId="523"/>
    <cellStyle name="强调文字颜色 4 6" xfId="524"/>
    <cellStyle name="强调文字颜色 4 6 2" xfId="525"/>
    <cellStyle name="强调文字颜色 4 6 3" xfId="526"/>
    <cellStyle name="强调文字颜色 5 2" xfId="527"/>
    <cellStyle name="强调文字颜色 5 2 2" xfId="528"/>
    <cellStyle name="强调文字颜色 5 2 3" xfId="529"/>
    <cellStyle name="强调文字颜色 5 3" xfId="530"/>
    <cellStyle name="强调文字颜色 5 3 2" xfId="531"/>
    <cellStyle name="强调文字颜色 5 3 3" xfId="532"/>
    <cellStyle name="强调文字颜色 5 4" xfId="533"/>
    <cellStyle name="强调文字颜色 5 4 2" xfId="534"/>
    <cellStyle name="强调文字颜色 5 4 3" xfId="535"/>
    <cellStyle name="强调文字颜色 5 5" xfId="536"/>
    <cellStyle name="强调文字颜色 5 5 2" xfId="537"/>
    <cellStyle name="强调文字颜色 5 5 3" xfId="538"/>
    <cellStyle name="强调文字颜色 5 6" xfId="539"/>
    <cellStyle name="强调文字颜色 5 6 2" xfId="540"/>
    <cellStyle name="强调文字颜色 5 6 3" xfId="541"/>
    <cellStyle name="强调文字颜色 6 2" xfId="542"/>
    <cellStyle name="强调文字颜色 6 2 2" xfId="543"/>
    <cellStyle name="强调文字颜色 6 2 3" xfId="544"/>
    <cellStyle name="强调文字颜色 6 3" xfId="545"/>
    <cellStyle name="强调文字颜色 6 3 2" xfId="546"/>
    <cellStyle name="强调文字颜色 6 3 3" xfId="547"/>
    <cellStyle name="强调文字颜色 6 4" xfId="548"/>
    <cellStyle name="强调文字颜色 6 4 2" xfId="549"/>
    <cellStyle name="强调文字颜色 6 4 3" xfId="550"/>
    <cellStyle name="强调文字颜色 6 5" xfId="551"/>
    <cellStyle name="强调文字颜色 6 5 2" xfId="552"/>
    <cellStyle name="强调文字颜色 6 5 3" xfId="553"/>
    <cellStyle name="强调文字颜色 6 6" xfId="554"/>
    <cellStyle name="强调文字颜色 6 6 2" xfId="555"/>
    <cellStyle name="强调文字颜色 6 6 3" xfId="556"/>
    <cellStyle name="适中 2" xfId="557"/>
    <cellStyle name="适中 2 2" xfId="558"/>
    <cellStyle name="适中 2 3" xfId="559"/>
    <cellStyle name="适中 3" xfId="560"/>
    <cellStyle name="适中 3 2" xfId="561"/>
    <cellStyle name="适中 3 3" xfId="562"/>
    <cellStyle name="适中 4" xfId="563"/>
    <cellStyle name="适中 4 2" xfId="564"/>
    <cellStyle name="适中 4 3" xfId="565"/>
    <cellStyle name="适中 5" xfId="566"/>
    <cellStyle name="适中 5 2" xfId="567"/>
    <cellStyle name="适中 5 3" xfId="568"/>
    <cellStyle name="适中 6" xfId="569"/>
    <cellStyle name="适中 6 2" xfId="570"/>
    <cellStyle name="适中 6 3" xfId="571"/>
    <cellStyle name="输出 2" xfId="572"/>
    <cellStyle name="输出 2 2" xfId="573"/>
    <cellStyle name="输出 2 3" xfId="574"/>
    <cellStyle name="输出 3" xfId="575"/>
    <cellStyle name="输出 3 2" xfId="576"/>
    <cellStyle name="输出 3 3" xfId="577"/>
    <cellStyle name="输出 4" xfId="578"/>
    <cellStyle name="输出 4 2" xfId="579"/>
    <cellStyle name="输出 4 3" xfId="580"/>
    <cellStyle name="输出 5" xfId="581"/>
    <cellStyle name="输出 5 2" xfId="582"/>
    <cellStyle name="输出 5 3" xfId="583"/>
    <cellStyle name="输出 6" xfId="584"/>
    <cellStyle name="输出 6 2" xfId="585"/>
    <cellStyle name="输出 6 3" xfId="586"/>
    <cellStyle name="输入 2" xfId="587"/>
    <cellStyle name="输入 2 2" xfId="588"/>
    <cellStyle name="输入 2 3" xfId="589"/>
    <cellStyle name="输入 3" xfId="590"/>
    <cellStyle name="输入 3 2" xfId="591"/>
    <cellStyle name="输入 3 3" xfId="592"/>
    <cellStyle name="输入 4" xfId="593"/>
    <cellStyle name="输入 4 2" xfId="594"/>
    <cellStyle name="输入 4 3" xfId="595"/>
    <cellStyle name="输入 5" xfId="596"/>
    <cellStyle name="输入 5 2" xfId="597"/>
    <cellStyle name="输入 5 3" xfId="598"/>
    <cellStyle name="输入 6" xfId="599"/>
    <cellStyle name="输入 6 2" xfId="600"/>
    <cellStyle name="输入 6 3" xfId="601"/>
    <cellStyle name="注释 2" xfId="602"/>
    <cellStyle name="注释 2 2" xfId="603"/>
    <cellStyle name="注释 2 3" xfId="604"/>
    <cellStyle name="注释 3" xfId="605"/>
    <cellStyle name="注释 3 2" xfId="606"/>
    <cellStyle name="注释 3 3" xfId="607"/>
    <cellStyle name="注释 4" xfId="608"/>
    <cellStyle name="注释 4 2" xfId="609"/>
    <cellStyle name="注释 4 3" xfId="610"/>
    <cellStyle name="注释 5" xfId="611"/>
    <cellStyle name="注释 5 2" xfId="612"/>
    <cellStyle name="注释 5 3" xfId="613"/>
    <cellStyle name="注释 6" xfId="614"/>
    <cellStyle name="注释 6 2" xfId="615"/>
    <cellStyle name="注释 6 3" xfId="616"/>
  </cellStyles>
  <dxfs count="1">
    <dxf>
      <fill>
        <patternFill patternType="solid">
          <fgColor indexed="65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zoomScaleSheetLayoutView="100" workbookViewId="0" topLeftCell="A1">
      <selection activeCell="D17" sqref="D17"/>
    </sheetView>
  </sheetViews>
  <sheetFormatPr defaultColWidth="13" defaultRowHeight="12.75" customHeight="1"/>
  <cols>
    <col min="1" max="1" width="41.83203125" style="12" customWidth="1"/>
    <col min="2" max="2" width="25.33203125" style="35" customWidth="1"/>
    <col min="3" max="3" width="41.83203125" style="12" customWidth="1"/>
    <col min="4" max="4" width="27.5" style="35" customWidth="1"/>
    <col min="5" max="242" width="9.33203125" style="12" customWidth="1"/>
    <col min="243" max="243" width="25" style="12" customWidth="1"/>
    <col min="244" max="244" width="7.83203125" style="12" customWidth="1"/>
    <col min="245" max="16384" width="13" style="12" customWidth="1"/>
  </cols>
  <sheetData>
    <row r="1" ht="17.25" customHeight="1">
      <c r="A1" s="76" t="s">
        <v>0</v>
      </c>
    </row>
    <row r="2" spans="1:4" ht="30" customHeight="1">
      <c r="A2" s="111" t="s">
        <v>1</v>
      </c>
      <c r="B2" s="112"/>
      <c r="C2" s="112"/>
      <c r="D2" s="113"/>
    </row>
    <row r="3" spans="1:4" ht="16.5" customHeight="1">
      <c r="A3" s="13"/>
      <c r="B3" s="13"/>
      <c r="C3" s="13"/>
      <c r="D3" s="77" t="s">
        <v>2</v>
      </c>
    </row>
    <row r="4" spans="1:4" ht="22.5" customHeight="1">
      <c r="A4" s="114" t="s">
        <v>3</v>
      </c>
      <c r="B4" s="115"/>
      <c r="C4" s="114" t="s">
        <v>4</v>
      </c>
      <c r="D4" s="115"/>
    </row>
    <row r="5" spans="1:4" ht="22.5" customHeight="1">
      <c r="A5" s="14" t="s">
        <v>5</v>
      </c>
      <c r="B5" s="14" t="s">
        <v>6</v>
      </c>
      <c r="C5" s="14" t="s">
        <v>7</v>
      </c>
      <c r="D5" s="14" t="s">
        <v>6</v>
      </c>
    </row>
    <row r="6" spans="1:4" ht="21.75" customHeight="1">
      <c r="A6" s="78" t="s">
        <v>8</v>
      </c>
      <c r="B6" s="16">
        <v>360.79</v>
      </c>
      <c r="C6" s="17" t="s">
        <v>9</v>
      </c>
      <c r="D6" s="16">
        <v>329.43</v>
      </c>
    </row>
    <row r="7" spans="1:4" ht="21.75" customHeight="1">
      <c r="A7" s="15" t="s">
        <v>10</v>
      </c>
      <c r="B7" s="16"/>
      <c r="C7" s="79" t="s">
        <v>11</v>
      </c>
      <c r="D7" s="16"/>
    </row>
    <row r="8" spans="1:4" ht="21.75" customHeight="1">
      <c r="A8" s="15" t="s">
        <v>12</v>
      </c>
      <c r="B8" s="16"/>
      <c r="C8" s="79" t="s">
        <v>13</v>
      </c>
      <c r="D8" s="16"/>
    </row>
    <row r="9" spans="1:4" ht="21.75" customHeight="1">
      <c r="A9" s="15" t="s">
        <v>14</v>
      </c>
      <c r="B9" s="16"/>
      <c r="C9" s="80" t="s">
        <v>15</v>
      </c>
      <c r="D9" s="16"/>
    </row>
    <row r="10" spans="1:4" ht="21.75" customHeight="1">
      <c r="A10" s="81" t="s">
        <v>16</v>
      </c>
      <c r="B10" s="19"/>
      <c r="C10" s="82" t="s">
        <v>17</v>
      </c>
      <c r="D10" s="55">
        <v>26.26</v>
      </c>
    </row>
    <row r="11" spans="1:4" ht="21.75" customHeight="1">
      <c r="A11" s="57" t="s">
        <v>18</v>
      </c>
      <c r="B11" s="24"/>
      <c r="C11" s="79" t="s">
        <v>19</v>
      </c>
      <c r="D11" s="18"/>
    </row>
    <row r="12" spans="1:4" ht="21.75" customHeight="1">
      <c r="A12" s="58"/>
      <c r="B12" s="24"/>
      <c r="C12" s="83" t="s">
        <v>20</v>
      </c>
      <c r="D12" s="24"/>
    </row>
    <row r="13" spans="1:4" ht="21.75" customHeight="1">
      <c r="A13" s="20"/>
      <c r="B13" s="21"/>
      <c r="C13" s="84" t="s">
        <v>15</v>
      </c>
      <c r="D13" s="24"/>
    </row>
    <row r="14" spans="1:5" ht="21.75" customHeight="1">
      <c r="A14" s="56"/>
      <c r="B14" s="59"/>
      <c r="C14" s="23" t="s">
        <v>21</v>
      </c>
      <c r="D14" s="54">
        <v>3.6</v>
      </c>
      <c r="E14" s="12" t="s">
        <v>22</v>
      </c>
    </row>
    <row r="15" spans="1:4" ht="21.75" customHeight="1">
      <c r="A15" s="20"/>
      <c r="B15" s="60"/>
      <c r="C15" s="23" t="s">
        <v>23</v>
      </c>
      <c r="D15" s="19"/>
    </row>
    <row r="16" spans="1:4" ht="21.75" customHeight="1">
      <c r="A16" s="22"/>
      <c r="B16" s="61"/>
      <c r="C16" s="85" t="s">
        <v>24</v>
      </c>
      <c r="D16" s="24"/>
    </row>
    <row r="17" spans="1:4" ht="21.75" customHeight="1">
      <c r="A17" s="53"/>
      <c r="B17" s="13"/>
      <c r="C17" s="90" t="s">
        <v>78</v>
      </c>
      <c r="D17" s="24">
        <v>1.5</v>
      </c>
    </row>
    <row r="18" spans="1:4" ht="21.75" customHeight="1">
      <c r="A18" s="86" t="s">
        <v>25</v>
      </c>
      <c r="B18" s="25">
        <v>360.79</v>
      </c>
      <c r="C18" s="26" t="s">
        <v>26</v>
      </c>
      <c r="D18" s="27">
        <v>360.79</v>
      </c>
    </row>
    <row r="19" spans="1:4" ht="21.75" customHeight="1">
      <c r="A19" s="87" t="s">
        <v>27</v>
      </c>
      <c r="B19" s="18"/>
      <c r="C19" s="87" t="s">
        <v>28</v>
      </c>
      <c r="D19" s="18"/>
    </row>
    <row r="20" spans="1:4" ht="21.75" customHeight="1">
      <c r="A20" s="87" t="s">
        <v>29</v>
      </c>
      <c r="B20" s="24"/>
      <c r="C20" s="87" t="s">
        <v>30</v>
      </c>
      <c r="D20" s="24"/>
    </row>
    <row r="21" spans="1:4" ht="21.75" customHeight="1">
      <c r="A21" s="88" t="s">
        <v>31</v>
      </c>
      <c r="B21" s="29">
        <v>360.79</v>
      </c>
      <c r="C21" s="28" t="s">
        <v>31</v>
      </c>
      <c r="D21" s="29">
        <v>360.79</v>
      </c>
    </row>
    <row r="22" spans="1:4" ht="14.25">
      <c r="A22" s="31"/>
      <c r="B22" s="32"/>
      <c r="C22" s="31"/>
      <c r="D22" s="32"/>
    </row>
    <row r="23" spans="1:4" ht="14.25">
      <c r="A23" s="31"/>
      <c r="B23" s="32"/>
      <c r="C23" s="31"/>
      <c r="D23" s="32"/>
    </row>
    <row r="24" spans="1:4" ht="14.25">
      <c r="A24" s="31"/>
      <c r="B24" s="32"/>
      <c r="C24" s="31"/>
      <c r="D24" s="32"/>
    </row>
    <row r="25" spans="1:4" ht="14.25">
      <c r="A25" s="31"/>
      <c r="B25" s="32"/>
      <c r="C25" s="31"/>
      <c r="D25" s="32"/>
    </row>
    <row r="26" spans="1:4" ht="14.25">
      <c r="A26" s="31"/>
      <c r="B26" s="32"/>
      <c r="C26" s="31"/>
      <c r="D26" s="32"/>
    </row>
    <row r="27" spans="1:4" ht="14.25">
      <c r="A27" s="31"/>
      <c r="B27" s="32"/>
      <c r="C27" s="31"/>
      <c r="D27" s="32"/>
    </row>
    <row r="28" spans="1:4" ht="14.25">
      <c r="A28" s="31"/>
      <c r="B28" s="32"/>
      <c r="C28" s="31"/>
      <c r="D28" s="32"/>
    </row>
    <row r="29" spans="1:4" ht="14.25">
      <c r="A29" s="31"/>
      <c r="B29" s="32"/>
      <c r="C29" s="31"/>
      <c r="D29" s="32"/>
    </row>
    <row r="30" spans="1:4" ht="14.25">
      <c r="A30" s="31"/>
      <c r="B30" s="32"/>
      <c r="C30" s="31"/>
      <c r="D30" s="32"/>
    </row>
    <row r="31" spans="1:4" ht="14.25">
      <c r="A31" s="31"/>
      <c r="B31" s="32"/>
      <c r="C31" s="31"/>
      <c r="D31" s="32"/>
    </row>
    <row r="32" spans="1:4" ht="14.25">
      <c r="A32" s="33"/>
      <c r="B32" s="34"/>
      <c r="C32" s="33"/>
      <c r="D32" s="34"/>
    </row>
    <row r="33" spans="1:4" ht="14.25">
      <c r="A33" s="33"/>
      <c r="B33" s="34"/>
      <c r="C33" s="33"/>
      <c r="D33" s="34"/>
    </row>
    <row r="34" spans="1:4" ht="14.25">
      <c r="A34" s="33"/>
      <c r="B34" s="34"/>
      <c r="C34" s="33"/>
      <c r="D34" s="34"/>
    </row>
    <row r="35" spans="1:4" ht="14.25">
      <c r="A35" s="33"/>
      <c r="B35" s="34"/>
      <c r="C35" s="33"/>
      <c r="D35" s="34"/>
    </row>
    <row r="36" spans="1:4" ht="14.25">
      <c r="A36" s="33"/>
      <c r="B36" s="34"/>
      <c r="C36" s="33"/>
      <c r="D36" s="34"/>
    </row>
    <row r="37" spans="1:4" ht="14.25">
      <c r="A37" s="33"/>
      <c r="B37" s="34"/>
      <c r="C37" s="33"/>
      <c r="D37" s="34"/>
    </row>
    <row r="38" spans="1:4" ht="14.25">
      <c r="A38" s="33"/>
      <c r="B38" s="34"/>
      <c r="C38" s="33"/>
      <c r="D38" s="34"/>
    </row>
    <row r="39" spans="1:4" ht="14.25">
      <c r="A39" s="33"/>
      <c r="B39" s="34"/>
      <c r="C39" s="33"/>
      <c r="D39" s="34"/>
    </row>
    <row r="40" spans="1:4" ht="14.25">
      <c r="A40" s="33"/>
      <c r="B40" s="34"/>
      <c r="C40" s="33"/>
      <c r="D40" s="34"/>
    </row>
    <row r="41" spans="1:4" ht="14.25">
      <c r="A41" s="33"/>
      <c r="B41" s="34"/>
      <c r="C41" s="33"/>
      <c r="D41" s="34"/>
    </row>
    <row r="42" spans="1:4" ht="14.25">
      <c r="A42" s="33"/>
      <c r="B42" s="34"/>
      <c r="C42" s="33"/>
      <c r="D42" s="34"/>
    </row>
    <row r="43" spans="1:4" ht="14.25">
      <c r="A43" s="33"/>
      <c r="B43" s="34"/>
      <c r="C43" s="33"/>
      <c r="D43" s="34"/>
    </row>
    <row r="44" spans="1:4" ht="14.25">
      <c r="A44" s="33"/>
      <c r="B44" s="34"/>
      <c r="C44" s="33"/>
      <c r="D44" s="34"/>
    </row>
    <row r="45" spans="1:4" ht="14.25">
      <c r="A45" s="33"/>
      <c r="B45" s="34"/>
      <c r="C45" s="33"/>
      <c r="D45" s="34"/>
    </row>
    <row r="46" spans="1:4" ht="14.25">
      <c r="A46" s="33"/>
      <c r="B46" s="34"/>
      <c r="C46" s="33"/>
      <c r="D46" s="34"/>
    </row>
    <row r="47" spans="1:4" ht="14.25">
      <c r="A47" s="33"/>
      <c r="B47" s="34"/>
      <c r="C47" s="33"/>
      <c r="D47" s="34"/>
    </row>
    <row r="48" spans="1:4" ht="14.25">
      <c r="A48" s="33"/>
      <c r="B48" s="34"/>
      <c r="C48" s="33"/>
      <c r="D48" s="34"/>
    </row>
    <row r="49" spans="1:4" ht="14.25">
      <c r="A49" s="33"/>
      <c r="B49" s="34"/>
      <c r="C49" s="33"/>
      <c r="D49" s="34"/>
    </row>
    <row r="50" spans="1:4" ht="14.25">
      <c r="A50" s="33"/>
      <c r="B50" s="34"/>
      <c r="C50" s="33"/>
      <c r="D50" s="34"/>
    </row>
    <row r="51" spans="1:4" ht="14.25">
      <c r="A51" s="33"/>
      <c r="B51" s="34"/>
      <c r="C51" s="33"/>
      <c r="D51" s="34"/>
    </row>
    <row r="52" spans="1:4" ht="14.25">
      <c r="A52" s="33"/>
      <c r="B52" s="34"/>
      <c r="C52" s="33"/>
      <c r="D52" s="34"/>
    </row>
    <row r="53" spans="1:4" ht="14.25">
      <c r="A53" s="33"/>
      <c r="B53" s="34"/>
      <c r="C53" s="33"/>
      <c r="D53" s="34"/>
    </row>
    <row r="54" spans="1:4" ht="14.25">
      <c r="A54" s="33"/>
      <c r="B54" s="34"/>
      <c r="C54" s="33"/>
      <c r="D54" s="34"/>
    </row>
    <row r="55" spans="1:4" ht="14.25">
      <c r="A55" s="33"/>
      <c r="B55" s="34"/>
      <c r="C55" s="33"/>
      <c r="D55" s="34"/>
    </row>
    <row r="56" spans="1:4" ht="14.25">
      <c r="A56" s="33"/>
      <c r="B56" s="34"/>
      <c r="C56" s="33"/>
      <c r="D56" s="34"/>
    </row>
    <row r="57" spans="1:4" ht="14.25">
      <c r="A57" s="33"/>
      <c r="B57" s="34"/>
      <c r="C57" s="33"/>
      <c r="D57" s="34"/>
    </row>
    <row r="58" spans="1:4" ht="14.25">
      <c r="A58" s="33"/>
      <c r="B58" s="34"/>
      <c r="C58" s="33"/>
      <c r="D58" s="34"/>
    </row>
    <row r="59" spans="1:4" ht="14.25">
      <c r="A59" s="33"/>
      <c r="B59" s="34"/>
      <c r="C59" s="33"/>
      <c r="D59" s="34"/>
    </row>
    <row r="60" spans="1:4" ht="14.25">
      <c r="A60" s="33"/>
      <c r="B60" s="34"/>
      <c r="C60" s="33"/>
      <c r="D60" s="34"/>
    </row>
    <row r="61" spans="1:4" ht="14.25">
      <c r="A61" s="33"/>
      <c r="B61" s="34"/>
      <c r="C61" s="33"/>
      <c r="D61" s="34"/>
    </row>
    <row r="62" spans="1:4" ht="14.25">
      <c r="A62" s="33"/>
      <c r="B62" s="34"/>
      <c r="C62" s="33"/>
      <c r="D62" s="34"/>
    </row>
    <row r="63" spans="1:4" ht="14.25">
      <c r="A63" s="33"/>
      <c r="B63" s="34"/>
      <c r="C63" s="33"/>
      <c r="D63" s="34"/>
    </row>
    <row r="64" spans="1:4" ht="14.25">
      <c r="A64" s="33"/>
      <c r="B64" s="34"/>
      <c r="C64" s="33"/>
      <c r="D64" s="34"/>
    </row>
    <row r="65" spans="1:4" ht="14.25">
      <c r="A65" s="33"/>
      <c r="B65" s="34"/>
      <c r="C65" s="33"/>
      <c r="D65" s="34"/>
    </row>
    <row r="66" spans="1:4" ht="14.25">
      <c r="A66" s="33"/>
      <c r="B66" s="34"/>
      <c r="C66" s="33"/>
      <c r="D66" s="34"/>
    </row>
    <row r="67" spans="1:4" ht="14.25">
      <c r="A67" s="33"/>
      <c r="B67" s="34"/>
      <c r="C67" s="33"/>
      <c r="D67" s="34"/>
    </row>
    <row r="68" spans="1:4" ht="14.25">
      <c r="A68" s="33"/>
      <c r="B68" s="34"/>
      <c r="C68" s="33"/>
      <c r="D68" s="34"/>
    </row>
    <row r="69" spans="1:4" ht="14.25">
      <c r="A69" s="33"/>
      <c r="B69" s="34"/>
      <c r="C69" s="33"/>
      <c r="D69" s="34"/>
    </row>
    <row r="70" spans="1:4" ht="14.25">
      <c r="A70" s="33"/>
      <c r="B70" s="34"/>
      <c r="C70" s="33"/>
      <c r="D70" s="34"/>
    </row>
    <row r="71" spans="1:4" ht="14.25">
      <c r="A71" s="33"/>
      <c r="B71" s="34"/>
      <c r="C71" s="33"/>
      <c r="D71" s="34"/>
    </row>
    <row r="72" spans="1:4" ht="14.25">
      <c r="A72" s="33"/>
      <c r="B72" s="34"/>
      <c r="C72" s="33"/>
      <c r="D72" s="34"/>
    </row>
    <row r="73" spans="1:4" ht="14.25">
      <c r="A73" s="33"/>
      <c r="B73" s="34"/>
      <c r="C73" s="33"/>
      <c r="D73" s="34"/>
    </row>
    <row r="74" spans="1:4" ht="14.25">
      <c r="A74" s="33"/>
      <c r="B74" s="34"/>
      <c r="C74" s="33"/>
      <c r="D74" s="34"/>
    </row>
    <row r="75" spans="1:4" ht="14.25">
      <c r="A75" s="33"/>
      <c r="B75" s="34"/>
      <c r="C75" s="33"/>
      <c r="D75" s="34"/>
    </row>
    <row r="76" spans="1:4" ht="14.25">
      <c r="A76" s="33"/>
      <c r="B76" s="34"/>
      <c r="C76" s="33"/>
      <c r="D76" s="34"/>
    </row>
    <row r="77" spans="1:4" ht="14.25">
      <c r="A77" s="33"/>
      <c r="B77" s="34"/>
      <c r="C77" s="33"/>
      <c r="D77" s="34"/>
    </row>
    <row r="78" spans="1:4" ht="14.25">
      <c r="A78" s="33"/>
      <c r="B78" s="34"/>
      <c r="C78" s="33"/>
      <c r="D78" s="34"/>
    </row>
    <row r="79" spans="1:4" ht="14.25">
      <c r="A79" s="33"/>
      <c r="B79" s="34"/>
      <c r="C79" s="33"/>
      <c r="D79" s="34"/>
    </row>
    <row r="80" spans="1:4" ht="14.25">
      <c r="A80" s="33"/>
      <c r="B80" s="34"/>
      <c r="C80" s="33"/>
      <c r="D80" s="34"/>
    </row>
    <row r="81" spans="1:4" ht="14.25">
      <c r="A81" s="33"/>
      <c r="B81" s="34"/>
      <c r="C81" s="33"/>
      <c r="D81" s="34"/>
    </row>
    <row r="82" spans="1:4" ht="14.25">
      <c r="A82" s="33"/>
      <c r="B82" s="34"/>
      <c r="C82" s="33"/>
      <c r="D82" s="34"/>
    </row>
    <row r="83" spans="1:4" ht="14.25">
      <c r="A83" s="33"/>
      <c r="B83" s="34"/>
      <c r="C83" s="33"/>
      <c r="D83" s="34"/>
    </row>
    <row r="84" spans="1:4" ht="14.25">
      <c r="A84" s="33"/>
      <c r="B84" s="34"/>
      <c r="C84" s="33"/>
      <c r="D84" s="34"/>
    </row>
    <row r="85" spans="1:4" ht="14.25">
      <c r="A85" s="33"/>
      <c r="B85" s="34"/>
      <c r="C85" s="33"/>
      <c r="D85" s="34"/>
    </row>
    <row r="86" spans="1:4" ht="14.25">
      <c r="A86" s="33"/>
      <c r="B86" s="34"/>
      <c r="C86" s="33"/>
      <c r="D86" s="34"/>
    </row>
    <row r="87" spans="1:4" ht="14.25">
      <c r="A87" s="33"/>
      <c r="B87" s="34"/>
      <c r="C87" s="33"/>
      <c r="D87" s="34"/>
    </row>
    <row r="88" spans="1:4" ht="14.25">
      <c r="A88" s="33"/>
      <c r="B88" s="34"/>
      <c r="C88" s="33"/>
      <c r="D88" s="34"/>
    </row>
    <row r="89" spans="1:4" ht="14.25">
      <c r="A89" s="33"/>
      <c r="B89" s="34"/>
      <c r="C89" s="33"/>
      <c r="D89" s="34"/>
    </row>
    <row r="90" spans="1:4" ht="14.25">
      <c r="A90" s="33"/>
      <c r="B90" s="34"/>
      <c r="C90" s="33"/>
      <c r="D90" s="34"/>
    </row>
    <row r="91" spans="1:4" ht="14.25">
      <c r="A91" s="33"/>
      <c r="B91" s="34"/>
      <c r="C91" s="33"/>
      <c r="D91" s="34"/>
    </row>
    <row r="92" spans="1:4" ht="14.25">
      <c r="A92" s="33"/>
      <c r="B92" s="34"/>
      <c r="C92" s="33"/>
      <c r="D92" s="34"/>
    </row>
    <row r="93" spans="1:4" ht="14.25">
      <c r="A93" s="33"/>
      <c r="B93" s="34"/>
      <c r="C93" s="33"/>
      <c r="D93" s="34"/>
    </row>
    <row r="94" spans="1:4" ht="14.25">
      <c r="A94" s="33"/>
      <c r="B94" s="34"/>
      <c r="C94" s="33"/>
      <c r="D94" s="34"/>
    </row>
    <row r="95" spans="1:4" ht="14.25">
      <c r="A95" s="33"/>
      <c r="B95" s="34"/>
      <c r="C95" s="33"/>
      <c r="D95" s="34"/>
    </row>
    <row r="96" spans="1:4" ht="14.25">
      <c r="A96" s="33"/>
      <c r="B96" s="34"/>
      <c r="C96" s="33"/>
      <c r="D96" s="34"/>
    </row>
    <row r="97" spans="1:4" ht="14.25">
      <c r="A97" s="33"/>
      <c r="B97" s="34"/>
      <c r="C97" s="33"/>
      <c r="D97" s="34"/>
    </row>
    <row r="98" spans="1:4" ht="14.25">
      <c r="A98" s="33"/>
      <c r="B98" s="34"/>
      <c r="C98" s="33"/>
      <c r="D98" s="34"/>
    </row>
    <row r="99" spans="1:4" ht="14.25">
      <c r="A99" s="33"/>
      <c r="B99" s="34"/>
      <c r="C99" s="33"/>
      <c r="D99" s="34"/>
    </row>
    <row r="100" spans="1:4" ht="14.25">
      <c r="A100" s="33"/>
      <c r="B100" s="34"/>
      <c r="C100" s="33"/>
      <c r="D100" s="34"/>
    </row>
    <row r="101" spans="1:4" ht="14.25">
      <c r="A101" s="33"/>
      <c r="B101" s="34"/>
      <c r="C101" s="33"/>
      <c r="D101" s="34"/>
    </row>
    <row r="102" spans="1:4" ht="14.25">
      <c r="A102" s="33"/>
      <c r="B102" s="34"/>
      <c r="C102" s="33"/>
      <c r="D102" s="34"/>
    </row>
    <row r="103" spans="1:4" ht="14.25">
      <c r="A103" s="33"/>
      <c r="B103" s="34"/>
      <c r="C103" s="33"/>
      <c r="D103" s="34"/>
    </row>
    <row r="104" spans="1:4" ht="14.25">
      <c r="A104" s="33"/>
      <c r="B104" s="34"/>
      <c r="C104" s="33"/>
      <c r="D104" s="34"/>
    </row>
    <row r="105" spans="1:4" ht="14.25">
      <c r="A105" s="33"/>
      <c r="B105" s="34"/>
      <c r="C105" s="33"/>
      <c r="D105" s="34"/>
    </row>
    <row r="106" spans="1:4" ht="14.25">
      <c r="A106" s="33"/>
      <c r="B106" s="34"/>
      <c r="C106" s="33"/>
      <c r="D106" s="34"/>
    </row>
    <row r="107" spans="1:4" ht="14.25">
      <c r="A107" s="33"/>
      <c r="B107" s="34"/>
      <c r="C107" s="33"/>
      <c r="D107" s="34"/>
    </row>
    <row r="108" spans="1:4" ht="14.25">
      <c r="A108" s="33"/>
      <c r="B108" s="34"/>
      <c r="C108" s="33"/>
      <c r="D108" s="34"/>
    </row>
    <row r="109" spans="1:4" ht="14.25">
      <c r="A109" s="33"/>
      <c r="B109" s="34"/>
      <c r="C109" s="33"/>
      <c r="D109" s="34"/>
    </row>
    <row r="110" spans="1:4" ht="14.25">
      <c r="A110" s="33"/>
      <c r="B110" s="34"/>
      <c r="C110" s="33"/>
      <c r="D110" s="34"/>
    </row>
    <row r="111" spans="1:4" ht="14.25">
      <c r="A111" s="33"/>
      <c r="B111" s="34"/>
      <c r="C111" s="33"/>
      <c r="D111" s="34"/>
    </row>
    <row r="112" spans="1:4" ht="14.25">
      <c r="A112" s="33"/>
      <c r="B112" s="34"/>
      <c r="C112" s="33"/>
      <c r="D112" s="34"/>
    </row>
    <row r="113" spans="1:4" ht="14.25">
      <c r="A113" s="33"/>
      <c r="B113" s="34"/>
      <c r="C113" s="33"/>
      <c r="D113" s="34"/>
    </row>
    <row r="114" spans="1:4" ht="14.25">
      <c r="A114" s="33"/>
      <c r="B114" s="34"/>
      <c r="C114" s="33"/>
      <c r="D114" s="34"/>
    </row>
    <row r="115" spans="1:4" ht="14.25">
      <c r="A115" s="33"/>
      <c r="B115" s="34"/>
      <c r="C115" s="33"/>
      <c r="D115" s="34"/>
    </row>
    <row r="116" spans="1:4" ht="14.25">
      <c r="A116" s="33"/>
      <c r="B116" s="34"/>
      <c r="C116" s="33"/>
      <c r="D116" s="34"/>
    </row>
    <row r="117" spans="1:4" ht="14.25">
      <c r="A117" s="33"/>
      <c r="B117" s="34"/>
      <c r="C117" s="33"/>
      <c r="D117" s="34"/>
    </row>
    <row r="118" spans="1:4" ht="14.25">
      <c r="A118" s="33"/>
      <c r="B118" s="34"/>
      <c r="C118" s="33"/>
      <c r="D118" s="34"/>
    </row>
    <row r="119" spans="1:4" ht="14.25">
      <c r="A119" s="33"/>
      <c r="B119" s="34"/>
      <c r="C119" s="33"/>
      <c r="D119" s="34"/>
    </row>
    <row r="120" spans="1:4" ht="14.25">
      <c r="A120" s="33"/>
      <c r="B120" s="34"/>
      <c r="C120" s="33"/>
      <c r="D120" s="34"/>
    </row>
    <row r="121" spans="1:4" ht="14.25">
      <c r="A121" s="33"/>
      <c r="B121" s="34"/>
      <c r="C121" s="33"/>
      <c r="D121" s="34"/>
    </row>
    <row r="122" spans="1:4" ht="14.25">
      <c r="A122" s="33"/>
      <c r="B122" s="34"/>
      <c r="C122" s="33"/>
      <c r="D122" s="34"/>
    </row>
    <row r="123" spans="1:4" ht="14.25">
      <c r="A123" s="33"/>
      <c r="B123" s="34"/>
      <c r="C123" s="33"/>
      <c r="D123" s="34"/>
    </row>
    <row r="124" spans="1:4" ht="14.25">
      <c r="A124" s="33"/>
      <c r="B124" s="34"/>
      <c r="C124" s="33"/>
      <c r="D124" s="34"/>
    </row>
    <row r="125" spans="1:4" ht="14.25">
      <c r="A125" s="33"/>
      <c r="B125" s="34"/>
      <c r="C125" s="33"/>
      <c r="D125" s="34"/>
    </row>
    <row r="126" spans="1:4" ht="14.25">
      <c r="A126" s="33"/>
      <c r="B126" s="34"/>
      <c r="C126" s="33"/>
      <c r="D126" s="34"/>
    </row>
    <row r="127" spans="1:4" ht="14.25">
      <c r="A127" s="33"/>
      <c r="B127" s="34"/>
      <c r="C127" s="33"/>
      <c r="D127" s="34"/>
    </row>
    <row r="128" spans="1:4" ht="14.25">
      <c r="A128" s="33"/>
      <c r="B128" s="34"/>
      <c r="C128" s="33"/>
      <c r="D128" s="34"/>
    </row>
    <row r="129" spans="1:4" ht="14.25">
      <c r="A129" s="33"/>
      <c r="B129" s="34"/>
      <c r="C129" s="33"/>
      <c r="D129" s="34"/>
    </row>
    <row r="130" spans="1:4" ht="14.25">
      <c r="A130" s="33"/>
      <c r="B130" s="34"/>
      <c r="C130" s="33"/>
      <c r="D130" s="34"/>
    </row>
    <row r="131" spans="1:4" ht="14.25">
      <c r="A131" s="33"/>
      <c r="B131" s="34"/>
      <c r="C131" s="33"/>
      <c r="D131" s="34"/>
    </row>
    <row r="132" spans="1:4" ht="14.25">
      <c r="A132" s="33"/>
      <c r="B132" s="34"/>
      <c r="C132" s="33"/>
      <c r="D132" s="34"/>
    </row>
    <row r="133" spans="1:4" ht="14.25">
      <c r="A133" s="33"/>
      <c r="B133" s="34"/>
      <c r="C133" s="33"/>
      <c r="D133" s="34"/>
    </row>
    <row r="134" spans="1:4" ht="14.25">
      <c r="A134" s="33"/>
      <c r="B134" s="34"/>
      <c r="C134" s="33"/>
      <c r="D134" s="34"/>
    </row>
    <row r="135" spans="1:4" ht="14.25">
      <c r="A135" s="33"/>
      <c r="B135" s="34"/>
      <c r="C135" s="33"/>
      <c r="D135" s="34"/>
    </row>
    <row r="136" spans="1:4" ht="14.25">
      <c r="A136" s="33"/>
      <c r="B136" s="34"/>
      <c r="C136" s="33"/>
      <c r="D136" s="34"/>
    </row>
    <row r="137" spans="1:4" ht="14.25">
      <c r="A137" s="33"/>
      <c r="B137" s="34"/>
      <c r="C137" s="33"/>
      <c r="D137" s="34"/>
    </row>
    <row r="138" spans="1:4" ht="14.25">
      <c r="A138" s="33"/>
      <c r="B138" s="34"/>
      <c r="C138" s="33"/>
      <c r="D138" s="34"/>
    </row>
    <row r="139" spans="1:4" ht="14.25">
      <c r="A139" s="33"/>
      <c r="B139" s="34"/>
      <c r="C139" s="33"/>
      <c r="D139" s="34"/>
    </row>
    <row r="140" spans="1:4" ht="14.25">
      <c r="A140" s="33"/>
      <c r="B140" s="34"/>
      <c r="C140" s="33"/>
      <c r="D140" s="34"/>
    </row>
    <row r="141" spans="1:4" ht="14.25">
      <c r="A141" s="33"/>
      <c r="B141" s="34"/>
      <c r="C141" s="33"/>
      <c r="D141" s="34"/>
    </row>
    <row r="142" spans="1:4" ht="14.25">
      <c r="A142" s="33"/>
      <c r="B142" s="34"/>
      <c r="C142" s="33"/>
      <c r="D142" s="34"/>
    </row>
    <row r="143" spans="1:4" ht="14.25">
      <c r="A143" s="33"/>
      <c r="B143" s="34"/>
      <c r="C143" s="33"/>
      <c r="D143" s="34"/>
    </row>
    <row r="144" spans="1:4" ht="14.25">
      <c r="A144" s="33"/>
      <c r="B144" s="34"/>
      <c r="C144" s="33"/>
      <c r="D144" s="34"/>
    </row>
  </sheetData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1">
      <selection activeCell="A18" sqref="A18"/>
    </sheetView>
  </sheetViews>
  <sheetFormatPr defaultColWidth="7.83203125" defaultRowHeight="15" customHeight="1"/>
  <cols>
    <col min="1" max="1" width="6" style="51" customWidth="1"/>
    <col min="2" max="2" width="6.33203125" style="51" customWidth="1"/>
    <col min="3" max="3" width="9.66015625" style="51" customWidth="1"/>
    <col min="4" max="4" width="29.5" style="52" customWidth="1"/>
    <col min="5" max="7" width="33.66015625" style="36" customWidth="1"/>
    <col min="8" max="250" width="10.33203125" style="36" customWidth="1"/>
    <col min="251" max="16384" width="7.83203125" style="36" customWidth="1"/>
  </cols>
  <sheetData>
    <row r="1" spans="1:3" ht="19.5" customHeight="1">
      <c r="A1" s="121" t="s">
        <v>32</v>
      </c>
      <c r="B1" s="122"/>
      <c r="C1" s="122"/>
    </row>
    <row r="2" spans="1:7" ht="30" customHeight="1">
      <c r="A2" s="123" t="s">
        <v>33</v>
      </c>
      <c r="B2" s="113"/>
      <c r="C2" s="113"/>
      <c r="D2" s="113"/>
      <c r="E2" s="124"/>
      <c r="F2" s="124"/>
      <c r="G2" s="124"/>
    </row>
    <row r="3" spans="1:7" s="33" customFormat="1" ht="16.5" customHeight="1">
      <c r="A3" s="37"/>
      <c r="B3" s="37"/>
      <c r="C3" s="37"/>
      <c r="D3" s="38"/>
      <c r="E3" s="39"/>
      <c r="F3" s="125" t="s">
        <v>2</v>
      </c>
      <c r="G3" s="125"/>
    </row>
    <row r="4" spans="1:7" ht="30" customHeight="1">
      <c r="A4" s="126" t="s">
        <v>34</v>
      </c>
      <c r="B4" s="127"/>
      <c r="C4" s="128"/>
      <c r="D4" s="119" t="s">
        <v>7</v>
      </c>
      <c r="E4" s="129" t="s">
        <v>6</v>
      </c>
      <c r="F4" s="130"/>
      <c r="G4" s="131"/>
    </row>
    <row r="5" spans="1:7" ht="30" customHeight="1">
      <c r="A5" s="40" t="s">
        <v>35</v>
      </c>
      <c r="B5" s="40" t="s">
        <v>36</v>
      </c>
      <c r="C5" s="40" t="s">
        <v>37</v>
      </c>
      <c r="D5" s="120"/>
      <c r="E5" s="41" t="s">
        <v>38</v>
      </c>
      <c r="F5" s="41" t="s">
        <v>39</v>
      </c>
      <c r="G5" s="41" t="s">
        <v>40</v>
      </c>
    </row>
    <row r="6" spans="1:7" ht="22.5" customHeight="1">
      <c r="A6" s="116" t="s">
        <v>41</v>
      </c>
      <c r="B6" s="117"/>
      <c r="C6" s="117"/>
      <c r="D6" s="118"/>
      <c r="E6" s="18">
        <v>360.79</v>
      </c>
      <c r="F6" s="18">
        <v>92.79</v>
      </c>
      <c r="G6" s="18">
        <v>268</v>
      </c>
    </row>
    <row r="7" spans="1:7" ht="23.25" customHeight="1">
      <c r="A7" s="42">
        <v>201</v>
      </c>
      <c r="B7" s="43"/>
      <c r="C7" s="43"/>
      <c r="D7" s="44" t="s">
        <v>42</v>
      </c>
      <c r="E7" s="18">
        <v>329.43</v>
      </c>
      <c r="F7" s="18">
        <v>61.43</v>
      </c>
      <c r="G7" s="18">
        <v>268</v>
      </c>
    </row>
    <row r="8" spans="1:7" ht="19.5" customHeight="1">
      <c r="A8" s="42"/>
      <c r="B8" s="43">
        <v>20126</v>
      </c>
      <c r="C8" s="43"/>
      <c r="D8" s="45" t="s">
        <v>83</v>
      </c>
      <c r="E8" s="18">
        <v>329.43</v>
      </c>
      <c r="F8" s="18">
        <v>61.43</v>
      </c>
      <c r="G8" s="18">
        <v>268</v>
      </c>
    </row>
    <row r="9" spans="1:7" ht="24.75" customHeight="1">
      <c r="A9" s="42"/>
      <c r="B9" s="43"/>
      <c r="C9" s="43">
        <v>2012601</v>
      </c>
      <c r="D9" s="45" t="s">
        <v>43</v>
      </c>
      <c r="E9" s="18">
        <v>61.43</v>
      </c>
      <c r="F9" s="18">
        <v>61.43</v>
      </c>
      <c r="G9" s="18"/>
    </row>
    <row r="10" spans="1:7" ht="23.25" customHeight="1">
      <c r="A10" s="42"/>
      <c r="B10" s="43"/>
      <c r="C10" s="43">
        <v>2012604</v>
      </c>
      <c r="D10" s="38" t="s">
        <v>84</v>
      </c>
      <c r="E10" s="18">
        <v>48</v>
      </c>
      <c r="F10" s="18"/>
      <c r="G10" s="18">
        <v>48</v>
      </c>
    </row>
    <row r="11" spans="1:7" ht="22.5" customHeight="1">
      <c r="A11" s="42"/>
      <c r="B11" s="43"/>
      <c r="C11" s="43">
        <v>2012699</v>
      </c>
      <c r="D11" s="109" t="s">
        <v>85</v>
      </c>
      <c r="E11" s="18">
        <v>220</v>
      </c>
      <c r="F11" s="18"/>
      <c r="G11" s="18">
        <v>220</v>
      </c>
    </row>
    <row r="12" spans="1:7" ht="21" customHeight="1">
      <c r="A12" s="42">
        <v>208</v>
      </c>
      <c r="B12" s="43"/>
      <c r="C12" s="43"/>
      <c r="D12" s="46" t="s">
        <v>45</v>
      </c>
      <c r="E12" s="18">
        <v>26.26</v>
      </c>
      <c r="F12" s="18">
        <v>26.26</v>
      </c>
      <c r="G12" s="18"/>
    </row>
    <row r="13" spans="1:7" ht="24" customHeight="1">
      <c r="A13" s="42"/>
      <c r="B13" s="43">
        <v>20805</v>
      </c>
      <c r="C13" s="43"/>
      <c r="D13" s="44" t="s">
        <v>46</v>
      </c>
      <c r="E13" s="18">
        <v>26.26</v>
      </c>
      <c r="F13" s="18">
        <v>26.26</v>
      </c>
      <c r="G13" s="18"/>
    </row>
    <row r="14" spans="1:7" ht="23.25" customHeight="1">
      <c r="A14" s="42"/>
      <c r="B14" s="43"/>
      <c r="C14" s="43">
        <v>2080502</v>
      </c>
      <c r="D14" s="44" t="s">
        <v>86</v>
      </c>
      <c r="E14" s="18">
        <v>26.26</v>
      </c>
      <c r="F14" s="18">
        <v>26.26</v>
      </c>
      <c r="G14" s="18"/>
    </row>
    <row r="15" spans="1:7" ht="22.5" customHeight="1">
      <c r="A15" s="91" t="s">
        <v>79</v>
      </c>
      <c r="B15" s="92"/>
      <c r="C15" s="92"/>
      <c r="D15" s="108" t="s">
        <v>80</v>
      </c>
      <c r="E15" s="93">
        <v>1.5</v>
      </c>
      <c r="F15" s="93">
        <v>1.5</v>
      </c>
      <c r="G15" s="93"/>
    </row>
    <row r="16" spans="1:7" ht="21.75" customHeight="1">
      <c r="A16" s="91"/>
      <c r="B16" s="92">
        <v>21005</v>
      </c>
      <c r="C16" s="92"/>
      <c r="D16" s="108" t="s">
        <v>87</v>
      </c>
      <c r="E16" s="93">
        <v>1.5</v>
      </c>
      <c r="F16" s="93">
        <v>1.5</v>
      </c>
      <c r="G16" s="93"/>
    </row>
    <row r="17" spans="1:7" ht="22.5" customHeight="1">
      <c r="A17" s="91"/>
      <c r="B17" s="92"/>
      <c r="C17" s="92">
        <v>2100502</v>
      </c>
      <c r="D17" s="108" t="s">
        <v>88</v>
      </c>
      <c r="E17" s="93">
        <v>1.5</v>
      </c>
      <c r="F17" s="93">
        <v>1.5</v>
      </c>
      <c r="G17" s="93"/>
    </row>
    <row r="18" spans="1:7" ht="24.75" customHeight="1">
      <c r="A18" s="91" t="s">
        <v>81</v>
      </c>
      <c r="B18" s="92"/>
      <c r="C18" s="92"/>
      <c r="D18" s="108" t="s">
        <v>82</v>
      </c>
      <c r="E18" s="93">
        <v>3.6</v>
      </c>
      <c r="F18" s="93">
        <v>3.6</v>
      </c>
      <c r="G18" s="93"/>
    </row>
    <row r="19" spans="1:7" ht="26.25" customHeight="1">
      <c r="A19" s="91"/>
      <c r="B19" s="92">
        <v>22102</v>
      </c>
      <c r="C19" s="92"/>
      <c r="D19" s="108" t="s">
        <v>89</v>
      </c>
      <c r="E19" s="93">
        <v>3.6</v>
      </c>
      <c r="F19" s="93">
        <v>3.6</v>
      </c>
      <c r="G19" s="93"/>
    </row>
    <row r="20" spans="1:7" ht="24" customHeight="1" thickBot="1">
      <c r="A20" s="91"/>
      <c r="B20" s="92"/>
      <c r="C20" s="92">
        <v>2210201</v>
      </c>
      <c r="D20" s="110" t="s">
        <v>90</v>
      </c>
      <c r="E20" s="93">
        <v>3.6</v>
      </c>
      <c r="F20" s="93">
        <v>3.6</v>
      </c>
      <c r="G20" s="93"/>
    </row>
    <row r="21" spans="1:7" ht="15">
      <c r="A21" s="94"/>
      <c r="B21" s="95"/>
      <c r="C21" s="95"/>
      <c r="D21" s="96"/>
      <c r="E21" s="97"/>
      <c r="F21" s="97"/>
      <c r="G21" s="98"/>
    </row>
    <row r="22" spans="1:7" ht="15">
      <c r="A22" s="99"/>
      <c r="B22" s="47"/>
      <c r="C22" s="47"/>
      <c r="D22" s="48"/>
      <c r="E22" s="30"/>
      <c r="F22" s="30"/>
      <c r="G22" s="100"/>
    </row>
    <row r="23" spans="1:7" ht="15">
      <c r="A23" s="99"/>
      <c r="B23" s="47"/>
      <c r="C23" s="47"/>
      <c r="D23" s="48"/>
      <c r="E23" s="30"/>
      <c r="F23" s="30"/>
      <c r="G23" s="100"/>
    </row>
    <row r="24" spans="1:7" ht="15">
      <c r="A24" s="99"/>
      <c r="B24" s="47"/>
      <c r="C24" s="47"/>
      <c r="D24" s="48"/>
      <c r="E24" s="30"/>
      <c r="F24" s="30"/>
      <c r="G24" s="100"/>
    </row>
    <row r="25" spans="1:7" ht="15">
      <c r="A25" s="99"/>
      <c r="B25" s="47"/>
      <c r="C25" s="47"/>
      <c r="D25" s="48"/>
      <c r="E25" s="30"/>
      <c r="F25" s="30"/>
      <c r="G25" s="100"/>
    </row>
    <row r="26" spans="1:7" ht="15">
      <c r="A26" s="99"/>
      <c r="B26" s="47"/>
      <c r="C26" s="47"/>
      <c r="D26" s="48"/>
      <c r="E26" s="30"/>
      <c r="F26" s="30"/>
      <c r="G26" s="100"/>
    </row>
    <row r="27" spans="1:7" ht="15">
      <c r="A27" s="99"/>
      <c r="B27" s="47"/>
      <c r="C27" s="47"/>
      <c r="D27" s="48"/>
      <c r="E27" s="30"/>
      <c r="F27" s="30"/>
      <c r="G27" s="100"/>
    </row>
    <row r="28" spans="1:7" ht="15">
      <c r="A28" s="99"/>
      <c r="B28" s="47"/>
      <c r="C28" s="47"/>
      <c r="D28" s="48"/>
      <c r="E28" s="30"/>
      <c r="F28" s="30"/>
      <c r="G28" s="100"/>
    </row>
    <row r="29" spans="1:7" ht="15">
      <c r="A29" s="99"/>
      <c r="B29" s="47"/>
      <c r="C29" s="47"/>
      <c r="D29" s="48"/>
      <c r="E29" s="30"/>
      <c r="F29" s="30"/>
      <c r="G29" s="100"/>
    </row>
    <row r="30" spans="1:7" ht="15">
      <c r="A30" s="99"/>
      <c r="B30" s="47"/>
      <c r="C30" s="47"/>
      <c r="D30" s="48"/>
      <c r="E30" s="30"/>
      <c r="F30" s="30"/>
      <c r="G30" s="100"/>
    </row>
    <row r="31" spans="1:7" ht="15">
      <c r="A31" s="99"/>
      <c r="B31" s="47"/>
      <c r="C31" s="47"/>
      <c r="D31" s="48"/>
      <c r="E31" s="30"/>
      <c r="F31" s="30"/>
      <c r="G31" s="100"/>
    </row>
    <row r="32" spans="1:7" ht="15">
      <c r="A32" s="99"/>
      <c r="B32" s="47"/>
      <c r="C32" s="47"/>
      <c r="D32" s="48"/>
      <c r="E32" s="30"/>
      <c r="F32" s="30"/>
      <c r="G32" s="100"/>
    </row>
    <row r="33" spans="1:7" ht="15">
      <c r="A33" s="101"/>
      <c r="B33" s="49"/>
      <c r="C33" s="49"/>
      <c r="D33" s="50"/>
      <c r="E33" s="33"/>
      <c r="F33" s="33"/>
      <c r="G33" s="102"/>
    </row>
    <row r="34" spans="1:7" ht="15">
      <c r="A34" s="101"/>
      <c r="B34" s="49"/>
      <c r="C34" s="49"/>
      <c r="D34" s="50"/>
      <c r="E34" s="33"/>
      <c r="F34" s="33"/>
      <c r="G34" s="102"/>
    </row>
    <row r="35" spans="1:7" ht="15">
      <c r="A35" s="101"/>
      <c r="B35" s="49"/>
      <c r="C35" s="49"/>
      <c r="D35" s="50"/>
      <c r="E35" s="33"/>
      <c r="F35" s="33"/>
      <c r="G35" s="102"/>
    </row>
    <row r="36" spans="1:7" ht="15.75" thickBot="1">
      <c r="A36" s="103"/>
      <c r="B36" s="104"/>
      <c r="C36" s="104"/>
      <c r="D36" s="105"/>
      <c r="E36" s="106"/>
      <c r="F36" s="106"/>
      <c r="G36" s="107"/>
    </row>
    <row r="37" spans="1:7" ht="15">
      <c r="A37" s="49"/>
      <c r="B37" s="49"/>
      <c r="C37" s="49"/>
      <c r="D37" s="50"/>
      <c r="E37" s="33"/>
      <c r="F37" s="33"/>
      <c r="G37" s="33"/>
    </row>
    <row r="38" spans="1:7" ht="15">
      <c r="A38" s="49"/>
      <c r="B38" s="49"/>
      <c r="C38" s="49"/>
      <c r="D38" s="50"/>
      <c r="E38" s="33"/>
      <c r="F38" s="33"/>
      <c r="G38" s="33"/>
    </row>
    <row r="39" spans="1:7" ht="15">
      <c r="A39" s="49"/>
      <c r="B39" s="49"/>
      <c r="C39" s="49"/>
      <c r="D39" s="50"/>
      <c r="E39" s="33"/>
      <c r="F39" s="33"/>
      <c r="G39" s="33"/>
    </row>
    <row r="40" spans="1:7" ht="15">
      <c r="A40" s="49"/>
      <c r="B40" s="49"/>
      <c r="C40" s="49"/>
      <c r="D40" s="50"/>
      <c r="E40" s="33"/>
      <c r="F40" s="33"/>
      <c r="G40" s="33"/>
    </row>
    <row r="41" spans="1:7" ht="15">
      <c r="A41" s="49"/>
      <c r="B41" s="49"/>
      <c r="C41" s="49"/>
      <c r="D41" s="50"/>
      <c r="E41" s="33"/>
      <c r="F41" s="33"/>
      <c r="G41" s="33"/>
    </row>
    <row r="42" spans="1:7" ht="15">
      <c r="A42" s="49"/>
      <c r="B42" s="49"/>
      <c r="C42" s="49"/>
      <c r="D42" s="50"/>
      <c r="E42" s="33"/>
      <c r="F42" s="33"/>
      <c r="G42" s="33"/>
    </row>
    <row r="43" spans="1:7" ht="15">
      <c r="A43" s="49"/>
      <c r="B43" s="49"/>
      <c r="C43" s="49"/>
      <c r="D43" s="50"/>
      <c r="E43" s="33"/>
      <c r="F43" s="33"/>
      <c r="G43" s="33"/>
    </row>
    <row r="44" spans="1:7" ht="15">
      <c r="A44" s="49"/>
      <c r="B44" s="49"/>
      <c r="C44" s="49"/>
      <c r="D44" s="50"/>
      <c r="E44" s="33"/>
      <c r="F44" s="33"/>
      <c r="G44" s="33"/>
    </row>
    <row r="45" spans="1:7" ht="15">
      <c r="A45" s="49"/>
      <c r="B45" s="49"/>
      <c r="C45" s="49"/>
      <c r="D45" s="50"/>
      <c r="E45" s="33"/>
      <c r="F45" s="33"/>
      <c r="G45" s="33"/>
    </row>
    <row r="46" spans="1:7" ht="15">
      <c r="A46" s="49"/>
      <c r="B46" s="49"/>
      <c r="C46" s="49"/>
      <c r="D46" s="50"/>
      <c r="E46" s="33"/>
      <c r="F46" s="33"/>
      <c r="G46" s="33"/>
    </row>
    <row r="47" spans="1:7" ht="15">
      <c r="A47" s="49"/>
      <c r="B47" s="49"/>
      <c r="C47" s="49"/>
      <c r="D47" s="50"/>
      <c r="E47" s="33"/>
      <c r="F47" s="33"/>
      <c r="G47" s="33"/>
    </row>
    <row r="48" spans="1:7" ht="15">
      <c r="A48" s="49"/>
      <c r="B48" s="49"/>
      <c r="C48" s="49"/>
      <c r="D48" s="50"/>
      <c r="E48" s="33"/>
      <c r="F48" s="33"/>
      <c r="G48" s="33"/>
    </row>
    <row r="49" spans="1:7" ht="15">
      <c r="A49" s="49"/>
      <c r="B49" s="49"/>
      <c r="C49" s="49"/>
      <c r="D49" s="50"/>
      <c r="E49" s="33"/>
      <c r="F49" s="33"/>
      <c r="G49" s="33"/>
    </row>
    <row r="50" spans="1:7" ht="15">
      <c r="A50" s="49"/>
      <c r="B50" s="49"/>
      <c r="C50" s="49"/>
      <c r="D50" s="50"/>
      <c r="E50" s="33"/>
      <c r="F50" s="33"/>
      <c r="G50" s="33"/>
    </row>
    <row r="51" spans="1:7" ht="15">
      <c r="A51" s="49"/>
      <c r="B51" s="49"/>
      <c r="C51" s="49"/>
      <c r="D51" s="50"/>
      <c r="E51" s="33"/>
      <c r="F51" s="33"/>
      <c r="G51" s="33"/>
    </row>
    <row r="52" spans="1:7" ht="15">
      <c r="A52" s="49"/>
      <c r="B52" s="49"/>
      <c r="C52" s="49"/>
      <c r="D52" s="50"/>
      <c r="E52" s="33"/>
      <c r="F52" s="33"/>
      <c r="G52" s="33"/>
    </row>
    <row r="53" spans="1:7" ht="15">
      <c r="A53" s="49"/>
      <c r="B53" s="49"/>
      <c r="C53" s="49"/>
      <c r="D53" s="50"/>
      <c r="E53" s="33"/>
      <c r="F53" s="33"/>
      <c r="G53" s="33"/>
    </row>
    <row r="54" spans="1:7" ht="15">
      <c r="A54" s="49"/>
      <c r="B54" s="49"/>
      <c r="C54" s="49"/>
      <c r="D54" s="50"/>
      <c r="E54" s="33"/>
      <c r="F54" s="33"/>
      <c r="G54" s="33"/>
    </row>
    <row r="55" spans="1:7" ht="15">
      <c r="A55" s="49"/>
      <c r="B55" s="49"/>
      <c r="C55" s="49"/>
      <c r="D55" s="50"/>
      <c r="E55" s="33"/>
      <c r="F55" s="33"/>
      <c r="G55" s="33"/>
    </row>
    <row r="56" spans="1:7" ht="15">
      <c r="A56" s="49"/>
      <c r="B56" s="49"/>
      <c r="C56" s="49"/>
      <c r="D56" s="50"/>
      <c r="E56" s="33"/>
      <c r="F56" s="33"/>
      <c r="G56" s="33"/>
    </row>
    <row r="57" spans="1:7" ht="15">
      <c r="A57" s="49"/>
      <c r="B57" s="49"/>
      <c r="C57" s="49"/>
      <c r="D57" s="50"/>
      <c r="E57" s="33"/>
      <c r="F57" s="33"/>
      <c r="G57" s="33"/>
    </row>
    <row r="58" spans="1:7" ht="15">
      <c r="A58" s="49"/>
      <c r="B58" s="49"/>
      <c r="C58" s="49"/>
      <c r="D58" s="50"/>
      <c r="E58" s="33"/>
      <c r="F58" s="33"/>
      <c r="G58" s="33"/>
    </row>
    <row r="59" spans="1:7" ht="15">
      <c r="A59" s="49"/>
      <c r="B59" s="49"/>
      <c r="C59" s="49"/>
      <c r="D59" s="50"/>
      <c r="E59" s="33"/>
      <c r="F59" s="33"/>
      <c r="G59" s="33"/>
    </row>
    <row r="60" spans="1:7" ht="15">
      <c r="A60" s="49"/>
      <c r="B60" s="49"/>
      <c r="C60" s="49"/>
      <c r="D60" s="50"/>
      <c r="E60" s="33"/>
      <c r="F60" s="33"/>
      <c r="G60" s="33"/>
    </row>
    <row r="61" spans="1:7" ht="15">
      <c r="A61" s="49"/>
      <c r="B61" s="49"/>
      <c r="C61" s="49"/>
      <c r="D61" s="50"/>
      <c r="E61" s="33"/>
      <c r="F61" s="33"/>
      <c r="G61" s="33"/>
    </row>
    <row r="62" spans="1:7" ht="15">
      <c r="A62" s="49"/>
      <c r="B62" s="49"/>
      <c r="C62" s="49"/>
      <c r="D62" s="50"/>
      <c r="E62" s="33"/>
      <c r="F62" s="33"/>
      <c r="G62" s="33"/>
    </row>
    <row r="63" spans="1:7" ht="15">
      <c r="A63" s="49"/>
      <c r="B63" s="49"/>
      <c r="C63" s="49"/>
      <c r="D63" s="50"/>
      <c r="E63" s="33"/>
      <c r="F63" s="33"/>
      <c r="G63" s="33"/>
    </row>
    <row r="64" spans="1:7" ht="15">
      <c r="A64" s="49"/>
      <c r="B64" s="49"/>
      <c r="C64" s="49"/>
      <c r="D64" s="50"/>
      <c r="E64" s="33"/>
      <c r="F64" s="33"/>
      <c r="G64" s="33"/>
    </row>
    <row r="65" spans="1:7" ht="15">
      <c r="A65" s="49"/>
      <c r="B65" s="49"/>
      <c r="C65" s="49"/>
      <c r="D65" s="50"/>
      <c r="E65" s="33"/>
      <c r="F65" s="33"/>
      <c r="G65" s="33"/>
    </row>
    <row r="66" spans="1:7" ht="15">
      <c r="A66" s="49"/>
      <c r="B66" s="49"/>
      <c r="C66" s="49"/>
      <c r="D66" s="50"/>
      <c r="E66" s="33"/>
      <c r="F66" s="33"/>
      <c r="G66" s="33"/>
    </row>
    <row r="67" spans="1:7" ht="15">
      <c r="A67" s="49"/>
      <c r="B67" s="49"/>
      <c r="C67" s="49"/>
      <c r="D67" s="50"/>
      <c r="E67" s="33"/>
      <c r="F67" s="33"/>
      <c r="G67" s="33"/>
    </row>
    <row r="68" spans="1:7" ht="15">
      <c r="A68" s="49"/>
      <c r="B68" s="49"/>
      <c r="C68" s="49"/>
      <c r="D68" s="50"/>
      <c r="E68" s="33"/>
      <c r="F68" s="33"/>
      <c r="G68" s="33"/>
    </row>
    <row r="69" spans="1:7" ht="15">
      <c r="A69" s="49"/>
      <c r="B69" s="49"/>
      <c r="C69" s="49"/>
      <c r="D69" s="50"/>
      <c r="E69" s="33"/>
      <c r="F69" s="33"/>
      <c r="G69" s="33"/>
    </row>
    <row r="70" spans="1:7" ht="15">
      <c r="A70" s="49"/>
      <c r="B70" s="49"/>
      <c r="C70" s="49"/>
      <c r="D70" s="50"/>
      <c r="E70" s="33"/>
      <c r="F70" s="33"/>
      <c r="G70" s="33"/>
    </row>
    <row r="71" spans="1:7" ht="15">
      <c r="A71" s="49"/>
      <c r="B71" s="49"/>
      <c r="C71" s="49"/>
      <c r="D71" s="50"/>
      <c r="E71" s="33"/>
      <c r="F71" s="33"/>
      <c r="G71" s="33"/>
    </row>
    <row r="72" spans="1:7" ht="15">
      <c r="A72" s="49"/>
      <c r="B72" s="49"/>
      <c r="C72" s="49"/>
      <c r="D72" s="50"/>
      <c r="E72" s="33"/>
      <c r="F72" s="33"/>
      <c r="G72" s="33"/>
    </row>
    <row r="73" spans="1:7" ht="15">
      <c r="A73" s="49"/>
      <c r="B73" s="49"/>
      <c r="C73" s="49"/>
      <c r="D73" s="50"/>
      <c r="E73" s="33"/>
      <c r="F73" s="33"/>
      <c r="G73" s="33"/>
    </row>
    <row r="74" spans="1:7" ht="15">
      <c r="A74" s="49"/>
      <c r="B74" s="49"/>
      <c r="C74" s="49"/>
      <c r="D74" s="50"/>
      <c r="E74" s="33"/>
      <c r="F74" s="33"/>
      <c r="G74" s="33"/>
    </row>
    <row r="75" spans="1:7" ht="15">
      <c r="A75" s="49"/>
      <c r="B75" s="49"/>
      <c r="C75" s="49"/>
      <c r="D75" s="50"/>
      <c r="E75" s="33"/>
      <c r="F75" s="33"/>
      <c r="G75" s="33"/>
    </row>
    <row r="76" spans="1:7" ht="15">
      <c r="A76" s="49"/>
      <c r="B76" s="49"/>
      <c r="C76" s="49"/>
      <c r="D76" s="50"/>
      <c r="E76" s="33"/>
      <c r="F76" s="33"/>
      <c r="G76" s="33"/>
    </row>
    <row r="77" spans="1:7" ht="15">
      <c r="A77" s="49"/>
      <c r="B77" s="49"/>
      <c r="C77" s="49"/>
      <c r="D77" s="50"/>
      <c r="E77" s="33"/>
      <c r="F77" s="33"/>
      <c r="G77" s="33"/>
    </row>
    <row r="78" spans="1:7" ht="15">
      <c r="A78" s="49"/>
      <c r="B78" s="49"/>
      <c r="C78" s="49"/>
      <c r="D78" s="50"/>
      <c r="E78" s="33"/>
      <c r="F78" s="33"/>
      <c r="G78" s="33"/>
    </row>
    <row r="79" spans="1:7" ht="15">
      <c r="A79" s="49"/>
      <c r="B79" s="49"/>
      <c r="C79" s="49"/>
      <c r="D79" s="50"/>
      <c r="E79" s="33"/>
      <c r="F79" s="33"/>
      <c r="G79" s="33"/>
    </row>
    <row r="80" spans="1:7" ht="15">
      <c r="A80" s="49"/>
      <c r="B80" s="49"/>
      <c r="C80" s="49"/>
      <c r="D80" s="50"/>
      <c r="E80" s="33"/>
      <c r="F80" s="33"/>
      <c r="G80" s="33"/>
    </row>
    <row r="81" spans="1:7" ht="15">
      <c r="A81" s="49"/>
      <c r="B81" s="49"/>
      <c r="C81" s="49"/>
      <c r="D81" s="50"/>
      <c r="E81" s="33"/>
      <c r="F81" s="33"/>
      <c r="G81" s="33"/>
    </row>
    <row r="82" spans="1:7" ht="15">
      <c r="A82" s="49"/>
      <c r="B82" s="49"/>
      <c r="C82" s="49"/>
      <c r="D82" s="50"/>
      <c r="E82" s="33"/>
      <c r="F82" s="33"/>
      <c r="G82" s="33"/>
    </row>
    <row r="83" spans="1:7" ht="15">
      <c r="A83" s="49"/>
      <c r="B83" s="49"/>
      <c r="C83" s="49"/>
      <c r="D83" s="50"/>
      <c r="E83" s="33"/>
      <c r="F83" s="33"/>
      <c r="G83" s="33"/>
    </row>
    <row r="84" spans="1:7" ht="15">
      <c r="A84" s="49"/>
      <c r="B84" s="49"/>
      <c r="C84" s="49"/>
      <c r="D84" s="50"/>
      <c r="E84" s="33"/>
      <c r="F84" s="33"/>
      <c r="G84" s="33"/>
    </row>
    <row r="85" spans="1:7" ht="15">
      <c r="A85" s="49"/>
      <c r="B85" s="49"/>
      <c r="C85" s="49"/>
      <c r="D85" s="50"/>
      <c r="E85" s="33"/>
      <c r="F85" s="33"/>
      <c r="G85" s="33"/>
    </row>
    <row r="86" spans="1:7" ht="15">
      <c r="A86" s="49"/>
      <c r="B86" s="49"/>
      <c r="C86" s="49"/>
      <c r="D86" s="50"/>
      <c r="E86" s="33"/>
      <c r="F86" s="33"/>
      <c r="G86" s="33"/>
    </row>
    <row r="87" spans="1:7" ht="15">
      <c r="A87" s="49"/>
      <c r="B87" s="49"/>
      <c r="C87" s="49"/>
      <c r="D87" s="50"/>
      <c r="E87" s="33"/>
      <c r="F87" s="33"/>
      <c r="G87" s="33"/>
    </row>
    <row r="88" spans="1:7" ht="15">
      <c r="A88" s="49"/>
      <c r="B88" s="49"/>
      <c r="C88" s="49"/>
      <c r="D88" s="50"/>
      <c r="E88" s="33"/>
      <c r="F88" s="33"/>
      <c r="G88" s="33"/>
    </row>
    <row r="89" spans="1:7" ht="15">
      <c r="A89" s="49"/>
      <c r="B89" s="49"/>
      <c r="C89" s="49"/>
      <c r="D89" s="50"/>
      <c r="E89" s="33"/>
      <c r="F89" s="33"/>
      <c r="G89" s="33"/>
    </row>
    <row r="90" spans="1:7" ht="15">
      <c r="A90" s="49"/>
      <c r="B90" s="49"/>
      <c r="C90" s="49"/>
      <c r="D90" s="50"/>
      <c r="E90" s="33"/>
      <c r="F90" s="33"/>
      <c r="G90" s="33"/>
    </row>
    <row r="91" spans="1:7" ht="15">
      <c r="A91" s="49"/>
      <c r="B91" s="49"/>
      <c r="C91" s="49"/>
      <c r="D91" s="50"/>
      <c r="E91" s="33"/>
      <c r="F91" s="33"/>
      <c r="G91" s="33"/>
    </row>
    <row r="92" spans="1:7" ht="15">
      <c r="A92" s="49"/>
      <c r="B92" s="49"/>
      <c r="C92" s="49"/>
      <c r="D92" s="50"/>
      <c r="E92" s="33"/>
      <c r="F92" s="33"/>
      <c r="G92" s="33"/>
    </row>
    <row r="93" spans="1:7" ht="15">
      <c r="A93" s="49"/>
      <c r="B93" s="49"/>
      <c r="C93" s="49"/>
      <c r="D93" s="50"/>
      <c r="E93" s="33"/>
      <c r="F93" s="33"/>
      <c r="G93" s="33"/>
    </row>
    <row r="94" spans="1:7" ht="15">
      <c r="A94" s="49"/>
      <c r="B94" s="49"/>
      <c r="C94" s="49"/>
      <c r="D94" s="50"/>
      <c r="E94" s="33"/>
      <c r="F94" s="33"/>
      <c r="G94" s="33"/>
    </row>
    <row r="95" spans="1:7" ht="15">
      <c r="A95" s="49"/>
      <c r="B95" s="49"/>
      <c r="C95" s="49"/>
      <c r="D95" s="50"/>
      <c r="E95" s="33"/>
      <c r="F95" s="33"/>
      <c r="G95" s="33"/>
    </row>
    <row r="96" spans="1:7" ht="15">
      <c r="A96" s="49"/>
      <c r="B96" s="49"/>
      <c r="C96" s="49"/>
      <c r="D96" s="50"/>
      <c r="E96" s="33"/>
      <c r="F96" s="33"/>
      <c r="G96" s="33"/>
    </row>
    <row r="97" spans="1:7" ht="15">
      <c r="A97" s="49"/>
      <c r="B97" s="49"/>
      <c r="C97" s="49"/>
      <c r="D97" s="50"/>
      <c r="E97" s="33"/>
      <c r="F97" s="33"/>
      <c r="G97" s="33"/>
    </row>
    <row r="98" spans="1:7" ht="15">
      <c r="A98" s="49"/>
      <c r="B98" s="49"/>
      <c r="C98" s="49"/>
      <c r="D98" s="50"/>
      <c r="E98" s="33"/>
      <c r="F98" s="33"/>
      <c r="G98" s="33"/>
    </row>
    <row r="99" spans="1:7" ht="15">
      <c r="A99" s="49"/>
      <c r="B99" s="49"/>
      <c r="C99" s="49"/>
      <c r="D99" s="50"/>
      <c r="E99" s="33"/>
      <c r="F99" s="33"/>
      <c r="G99" s="33"/>
    </row>
    <row r="100" spans="1:7" ht="15">
      <c r="A100" s="49"/>
      <c r="B100" s="49"/>
      <c r="C100" s="49"/>
      <c r="D100" s="50"/>
      <c r="E100" s="33"/>
      <c r="F100" s="33"/>
      <c r="G100" s="33"/>
    </row>
    <row r="101" spans="1:7" ht="15">
      <c r="A101" s="49"/>
      <c r="B101" s="49"/>
      <c r="C101" s="49"/>
      <c r="D101" s="50"/>
      <c r="E101" s="33"/>
      <c r="F101" s="33"/>
      <c r="G101" s="33"/>
    </row>
    <row r="102" spans="1:7" ht="15">
      <c r="A102" s="49"/>
      <c r="B102" s="49"/>
      <c r="C102" s="49"/>
      <c r="D102" s="50"/>
      <c r="E102" s="33"/>
      <c r="F102" s="33"/>
      <c r="G102" s="33"/>
    </row>
    <row r="103" spans="1:7" ht="15">
      <c r="A103" s="49"/>
      <c r="B103" s="49"/>
      <c r="C103" s="49"/>
      <c r="D103" s="50"/>
      <c r="E103" s="33"/>
      <c r="F103" s="33"/>
      <c r="G103" s="33"/>
    </row>
    <row r="104" spans="1:7" ht="15">
      <c r="A104" s="49"/>
      <c r="B104" s="49"/>
      <c r="C104" s="49"/>
      <c r="D104" s="50"/>
      <c r="E104" s="33"/>
      <c r="F104" s="33"/>
      <c r="G104" s="33"/>
    </row>
    <row r="105" spans="1:7" ht="15">
      <c r="A105" s="49"/>
      <c r="B105" s="49"/>
      <c r="C105" s="49"/>
      <c r="D105" s="50"/>
      <c r="E105" s="33"/>
      <c r="F105" s="33"/>
      <c r="G105" s="33"/>
    </row>
    <row r="106" spans="1:7" ht="15">
      <c r="A106" s="49"/>
      <c r="B106" s="49"/>
      <c r="C106" s="49"/>
      <c r="D106" s="50"/>
      <c r="E106" s="33"/>
      <c r="F106" s="33"/>
      <c r="G106" s="33"/>
    </row>
    <row r="107" spans="1:7" ht="15">
      <c r="A107" s="49"/>
      <c r="B107" s="49"/>
      <c r="C107" s="49"/>
      <c r="D107" s="50"/>
      <c r="E107" s="33"/>
      <c r="F107" s="33"/>
      <c r="G107" s="33"/>
    </row>
    <row r="108" spans="1:7" ht="15">
      <c r="A108" s="49"/>
      <c r="B108" s="49"/>
      <c r="C108" s="49"/>
      <c r="D108" s="50"/>
      <c r="E108" s="33"/>
      <c r="F108" s="33"/>
      <c r="G108" s="33"/>
    </row>
    <row r="109" spans="1:7" ht="15">
      <c r="A109" s="49"/>
      <c r="B109" s="49"/>
      <c r="C109" s="49"/>
      <c r="D109" s="50"/>
      <c r="E109" s="33"/>
      <c r="F109" s="33"/>
      <c r="G109" s="33"/>
    </row>
    <row r="110" spans="1:7" ht="15">
      <c r="A110" s="49"/>
      <c r="B110" s="49"/>
      <c r="C110" s="49"/>
      <c r="D110" s="50"/>
      <c r="E110" s="33"/>
      <c r="F110" s="33"/>
      <c r="G110" s="33"/>
    </row>
    <row r="111" spans="1:7" ht="15">
      <c r="A111" s="49"/>
      <c r="B111" s="49"/>
      <c r="C111" s="49"/>
      <c r="D111" s="50"/>
      <c r="E111" s="33"/>
      <c r="F111" s="33"/>
      <c r="G111" s="33"/>
    </row>
    <row r="112" spans="1:7" ht="15">
      <c r="A112" s="49"/>
      <c r="B112" s="49"/>
      <c r="C112" s="49"/>
      <c r="D112" s="50"/>
      <c r="E112" s="33"/>
      <c r="F112" s="33"/>
      <c r="G112" s="33"/>
    </row>
    <row r="113" spans="1:7" ht="15">
      <c r="A113" s="49"/>
      <c r="B113" s="49"/>
      <c r="C113" s="49"/>
      <c r="D113" s="50"/>
      <c r="E113" s="33"/>
      <c r="F113" s="33"/>
      <c r="G113" s="33"/>
    </row>
    <row r="114" spans="1:7" ht="15">
      <c r="A114" s="49"/>
      <c r="B114" s="49"/>
      <c r="C114" s="49"/>
      <c r="D114" s="50"/>
      <c r="E114" s="33"/>
      <c r="F114" s="33"/>
      <c r="G114" s="33"/>
    </row>
    <row r="115" spans="1:7" ht="15">
      <c r="A115" s="49"/>
      <c r="B115" s="49"/>
      <c r="C115" s="49"/>
      <c r="D115" s="50"/>
      <c r="E115" s="33"/>
      <c r="F115" s="33"/>
      <c r="G115" s="33"/>
    </row>
    <row r="116" spans="1:7" ht="15">
      <c r="A116" s="49"/>
      <c r="B116" s="49"/>
      <c r="C116" s="49"/>
      <c r="D116" s="50"/>
      <c r="E116" s="33"/>
      <c r="F116" s="33"/>
      <c r="G116" s="33"/>
    </row>
    <row r="117" spans="1:7" ht="15">
      <c r="A117" s="49"/>
      <c r="B117" s="49"/>
      <c r="C117" s="49"/>
      <c r="D117" s="50"/>
      <c r="E117" s="33"/>
      <c r="F117" s="33"/>
      <c r="G117" s="33"/>
    </row>
    <row r="118" spans="1:7" ht="15">
      <c r="A118" s="49"/>
      <c r="B118" s="49"/>
      <c r="C118" s="49"/>
      <c r="D118" s="50"/>
      <c r="E118" s="33"/>
      <c r="F118" s="33"/>
      <c r="G118" s="33"/>
    </row>
    <row r="119" spans="1:7" ht="15">
      <c r="A119" s="49"/>
      <c r="B119" s="49"/>
      <c r="C119" s="49"/>
      <c r="D119" s="50"/>
      <c r="E119" s="33"/>
      <c r="F119" s="33"/>
      <c r="G119" s="33"/>
    </row>
  </sheetData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A2" sqref="A2:H2"/>
    </sheetView>
  </sheetViews>
  <sheetFormatPr defaultColWidth="12" defaultRowHeight="14.25" customHeight="1"/>
  <cols>
    <col min="1" max="3" width="7.66015625" style="64" customWidth="1"/>
    <col min="4" max="4" width="55.16015625" style="64" customWidth="1"/>
    <col min="5" max="5" width="27.83203125" style="64" customWidth="1"/>
    <col min="6" max="8" width="19.16015625" style="66" customWidth="1"/>
    <col min="9" max="16384" width="9.33203125" style="64" customWidth="1"/>
  </cols>
  <sheetData>
    <row r="1" spans="1:10" ht="18.75">
      <c r="A1" s="132" t="s">
        <v>47</v>
      </c>
      <c r="B1" s="132"/>
      <c r="C1" s="132"/>
      <c r="D1" s="132"/>
      <c r="E1" s="132"/>
      <c r="F1" s="132"/>
      <c r="G1" s="132"/>
      <c r="H1" s="132"/>
      <c r="I1" s="63"/>
      <c r="J1" s="63"/>
    </row>
    <row r="2" spans="1:8" ht="28.5">
      <c r="A2" s="133" t="s">
        <v>48</v>
      </c>
      <c r="B2" s="133"/>
      <c r="C2" s="133"/>
      <c r="D2" s="133"/>
      <c r="E2" s="133"/>
      <c r="F2" s="133"/>
      <c r="G2" s="133"/>
      <c r="H2" s="133"/>
    </row>
    <row r="3" spans="4:8" ht="14.25">
      <c r="D3" s="65"/>
      <c r="G3" s="134" t="s">
        <v>2</v>
      </c>
      <c r="H3" s="134"/>
    </row>
    <row r="4" spans="1:8" ht="20.25" customHeight="1">
      <c r="A4" s="135" t="s">
        <v>34</v>
      </c>
      <c r="B4" s="135"/>
      <c r="C4" s="135"/>
      <c r="D4" s="136" t="s">
        <v>49</v>
      </c>
      <c r="E4" s="135" t="s">
        <v>50</v>
      </c>
      <c r="F4" s="136" t="s">
        <v>51</v>
      </c>
      <c r="G4" s="136"/>
      <c r="H4" s="136"/>
    </row>
    <row r="5" spans="1:8" ht="20.25" customHeight="1">
      <c r="A5" s="67" t="s">
        <v>35</v>
      </c>
      <c r="B5" s="67" t="s">
        <v>36</v>
      </c>
      <c r="C5" s="67" t="s">
        <v>37</v>
      </c>
      <c r="D5" s="136"/>
      <c r="E5" s="136"/>
      <c r="F5" s="6" t="s">
        <v>31</v>
      </c>
      <c r="G5" s="6" t="s">
        <v>39</v>
      </c>
      <c r="H5" s="6" t="s">
        <v>40</v>
      </c>
    </row>
    <row r="6" spans="1:8" ht="26.25" customHeight="1">
      <c r="A6" s="68"/>
      <c r="B6" s="68"/>
      <c r="C6" s="68"/>
      <c r="D6" s="8" t="s">
        <v>31</v>
      </c>
      <c r="E6" s="69"/>
      <c r="F6" s="69"/>
      <c r="G6" s="69"/>
      <c r="H6" s="69"/>
    </row>
    <row r="7" spans="1:8" ht="20.25" customHeight="1">
      <c r="A7" s="8">
        <v>208</v>
      </c>
      <c r="B7" s="8"/>
      <c r="C7" s="8"/>
      <c r="D7" s="10" t="s">
        <v>45</v>
      </c>
      <c r="E7" s="69"/>
      <c r="F7" s="69"/>
      <c r="G7" s="69"/>
      <c r="H7" s="69"/>
    </row>
    <row r="8" spans="1:8" ht="20.25" customHeight="1">
      <c r="A8" s="8"/>
      <c r="B8" s="8">
        <v>22</v>
      </c>
      <c r="C8" s="8"/>
      <c r="D8" s="10" t="s">
        <v>52</v>
      </c>
      <c r="E8" s="69"/>
      <c r="F8" s="69"/>
      <c r="G8" s="69"/>
      <c r="H8" s="69"/>
    </row>
    <row r="9" spans="1:8" ht="20.25" customHeight="1">
      <c r="A9" s="8"/>
      <c r="B9" s="75"/>
      <c r="C9" s="75" t="s">
        <v>53</v>
      </c>
      <c r="D9" s="10" t="s">
        <v>54</v>
      </c>
      <c r="E9" s="69"/>
      <c r="F9" s="69"/>
      <c r="G9" s="69"/>
      <c r="H9" s="69"/>
    </row>
    <row r="10" spans="1:8" ht="20.25" customHeight="1">
      <c r="A10" s="8"/>
      <c r="B10" s="75"/>
      <c r="C10" s="75" t="s">
        <v>55</v>
      </c>
      <c r="D10" s="10" t="s">
        <v>56</v>
      </c>
      <c r="E10" s="71"/>
      <c r="F10" s="72"/>
      <c r="G10" s="73"/>
      <c r="H10" s="72"/>
    </row>
    <row r="11" spans="1:8" ht="20.25" customHeight="1">
      <c r="A11" s="8"/>
      <c r="B11" s="75"/>
      <c r="C11" s="75"/>
      <c r="D11" s="10" t="s">
        <v>44</v>
      </c>
      <c r="E11" s="71"/>
      <c r="F11" s="72"/>
      <c r="G11" s="72"/>
      <c r="H11" s="72"/>
    </row>
    <row r="12" spans="1:8" ht="20.25" customHeight="1">
      <c r="A12" s="8">
        <v>212</v>
      </c>
      <c r="B12" s="75"/>
      <c r="C12" s="75"/>
      <c r="D12" s="10" t="s">
        <v>57</v>
      </c>
      <c r="E12" s="71"/>
      <c r="F12" s="72"/>
      <c r="G12" s="72"/>
      <c r="H12" s="72"/>
    </row>
    <row r="13" spans="1:8" s="70" customFormat="1" ht="20.25" customHeight="1">
      <c r="A13" s="8"/>
      <c r="B13" s="75" t="s">
        <v>58</v>
      </c>
      <c r="C13" s="75"/>
      <c r="D13" s="10" t="s">
        <v>59</v>
      </c>
      <c r="E13" s="71"/>
      <c r="F13" s="72"/>
      <c r="G13" s="72"/>
      <c r="H13" s="74"/>
    </row>
    <row r="14" spans="1:8" ht="20.25" customHeight="1">
      <c r="A14" s="8"/>
      <c r="B14" s="75"/>
      <c r="C14" s="75" t="s">
        <v>53</v>
      </c>
      <c r="D14" s="10" t="s">
        <v>60</v>
      </c>
      <c r="E14" s="71"/>
      <c r="F14" s="72"/>
      <c r="G14" s="72"/>
      <c r="H14" s="72"/>
    </row>
    <row r="15" spans="1:8" ht="20.25" customHeight="1">
      <c r="A15" s="8"/>
      <c r="B15" s="75"/>
      <c r="C15" s="75" t="s">
        <v>55</v>
      </c>
      <c r="D15" s="10" t="s">
        <v>61</v>
      </c>
      <c r="E15" s="71"/>
      <c r="F15" s="72"/>
      <c r="G15" s="72"/>
      <c r="H15" s="72"/>
    </row>
    <row r="16" spans="1:8" ht="20.25" customHeight="1">
      <c r="A16" s="8"/>
      <c r="B16" s="75"/>
      <c r="C16" s="75"/>
      <c r="D16" s="10" t="s">
        <v>44</v>
      </c>
      <c r="E16" s="71"/>
      <c r="F16" s="72"/>
      <c r="G16" s="72"/>
      <c r="H16" s="72"/>
    </row>
    <row r="17" spans="1:8" ht="20.25" customHeight="1">
      <c r="A17" s="8">
        <v>213</v>
      </c>
      <c r="B17" s="75"/>
      <c r="C17" s="75"/>
      <c r="D17" s="10" t="s">
        <v>62</v>
      </c>
      <c r="E17" s="71"/>
      <c r="F17" s="72"/>
      <c r="G17" s="72"/>
      <c r="H17" s="72"/>
    </row>
    <row r="18" spans="1:8" ht="20.25" customHeight="1">
      <c r="A18" s="8"/>
      <c r="B18" s="75">
        <v>64</v>
      </c>
      <c r="C18" s="75"/>
      <c r="D18" s="10" t="s">
        <v>63</v>
      </c>
      <c r="E18" s="71"/>
      <c r="F18" s="72"/>
      <c r="G18" s="72"/>
      <c r="H18" s="72"/>
    </row>
    <row r="19" spans="1:8" ht="20.25" customHeight="1">
      <c r="A19" s="8"/>
      <c r="B19" s="75"/>
      <c r="C19" s="75" t="s">
        <v>53</v>
      </c>
      <c r="D19" s="10" t="s">
        <v>64</v>
      </c>
      <c r="E19" s="71"/>
      <c r="F19" s="72"/>
      <c r="G19" s="72"/>
      <c r="H19" s="72"/>
    </row>
    <row r="20" spans="1:8" ht="20.25" customHeight="1">
      <c r="A20" s="8"/>
      <c r="B20" s="75"/>
      <c r="C20" s="75" t="s">
        <v>55</v>
      </c>
      <c r="D20" s="10" t="s">
        <v>65</v>
      </c>
      <c r="E20" s="71"/>
      <c r="F20" s="72"/>
      <c r="G20" s="72"/>
      <c r="H20" s="72"/>
    </row>
    <row r="21" spans="1:8" ht="20.25" customHeight="1">
      <c r="A21" s="8"/>
      <c r="B21" s="75"/>
      <c r="C21" s="75"/>
      <c r="D21" s="10" t="s">
        <v>44</v>
      </c>
      <c r="E21" s="71"/>
      <c r="F21" s="72"/>
      <c r="G21" s="72"/>
      <c r="H21" s="72"/>
    </row>
    <row r="22" spans="1:8" ht="20.25" customHeight="1">
      <c r="A22" s="8">
        <v>214</v>
      </c>
      <c r="B22" s="75"/>
      <c r="C22" s="75"/>
      <c r="D22" s="10" t="s">
        <v>66</v>
      </c>
      <c r="E22" s="71"/>
      <c r="F22" s="72"/>
      <c r="G22" s="72"/>
      <c r="H22" s="72"/>
    </row>
    <row r="23" spans="1:8" ht="20.25" customHeight="1">
      <c r="A23" s="8"/>
      <c r="B23" s="75">
        <v>62</v>
      </c>
      <c r="C23" s="75"/>
      <c r="D23" s="10" t="s">
        <v>67</v>
      </c>
      <c r="E23" s="71"/>
      <c r="F23" s="72"/>
      <c r="G23" s="72"/>
      <c r="H23" s="72"/>
    </row>
    <row r="24" spans="1:8" ht="20.25" customHeight="1">
      <c r="A24" s="8"/>
      <c r="B24" s="75"/>
      <c r="C24" s="75" t="s">
        <v>53</v>
      </c>
      <c r="D24" s="10" t="s">
        <v>68</v>
      </c>
      <c r="E24" s="71"/>
      <c r="F24" s="72"/>
      <c r="G24" s="72"/>
      <c r="H24" s="72"/>
    </row>
    <row r="25" spans="1:8" ht="20.25" customHeight="1">
      <c r="A25" s="8"/>
      <c r="B25" s="75"/>
      <c r="C25" s="75" t="s">
        <v>55</v>
      </c>
      <c r="D25" s="10" t="s">
        <v>69</v>
      </c>
      <c r="E25" s="71"/>
      <c r="F25" s="72"/>
      <c r="G25" s="72"/>
      <c r="H25" s="72"/>
    </row>
    <row r="26" spans="1:8" ht="20.25" customHeight="1">
      <c r="A26" s="8"/>
      <c r="B26" s="75"/>
      <c r="C26" s="75"/>
      <c r="D26" s="10" t="s">
        <v>44</v>
      </c>
      <c r="E26" s="71"/>
      <c r="F26" s="72"/>
      <c r="G26" s="72"/>
      <c r="H26" s="72"/>
    </row>
    <row r="31" ht="14.25" hidden="1"/>
    <row r="32" ht="14.25" hidden="1"/>
    <row r="41" ht="14.25" hidden="1"/>
    <row r="42" ht="14.25" hidden="1"/>
    <row r="43" ht="14.25" hidden="1"/>
    <row r="44" ht="14.25" hidden="1"/>
  </sheetData>
  <mergeCells count="7">
    <mergeCell ref="A1:H1"/>
    <mergeCell ref="A2:H2"/>
    <mergeCell ref="G3:H3"/>
    <mergeCell ref="A4:C4"/>
    <mergeCell ref="F4:H4"/>
    <mergeCell ref="D4:D5"/>
    <mergeCell ref="E4:E5"/>
  </mergeCells>
  <conditionalFormatting sqref="G3 A2 G5:H65536 I1:IV65536 D3:F6 D27:F65536 E7:F26">
    <cfRule type="expression" priority="1" dxfId="0" stopIfTrue="1">
      <formula>含公式的单元格</formula>
    </cfRule>
  </conditionalFormatting>
  <conditionalFormatting sqref="A7:D26">
    <cfRule type="expression" priority="2" dxfId="0" stopIfTrue="1">
      <formula>含公式的单元格</formula>
    </cfRule>
  </conditionalFormatting>
  <printOptions horizontalCentered="1"/>
  <pageMargins left="0.7083333333333334" right="0.7083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8" sqref="B8"/>
    </sheetView>
  </sheetViews>
  <sheetFormatPr defaultColWidth="39.5" defaultRowHeight="11.25" customHeight="1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62" t="s">
        <v>70</v>
      </c>
      <c r="B1" s="62"/>
    </row>
    <row r="2" spans="1:5" s="2" customFormat="1" ht="30" customHeight="1">
      <c r="A2" s="137" t="s">
        <v>71</v>
      </c>
      <c r="B2" s="138"/>
      <c r="C2" s="1"/>
      <c r="D2" s="1"/>
      <c r="E2" s="1"/>
    </row>
    <row r="3" spans="1:2" s="5" customFormat="1" ht="16.5" customHeight="1">
      <c r="A3" s="3"/>
      <c r="B3" s="4" t="s">
        <v>2</v>
      </c>
    </row>
    <row r="4" spans="1:2" ht="36.75" customHeight="1">
      <c r="A4" s="6" t="s">
        <v>5</v>
      </c>
      <c r="B4" s="6" t="s">
        <v>72</v>
      </c>
    </row>
    <row r="5" spans="1:2" ht="33.75" customHeight="1">
      <c r="A5" s="8" t="s">
        <v>41</v>
      </c>
      <c r="B5" s="9">
        <v>4.5</v>
      </c>
    </row>
    <row r="6" spans="1:4" ht="33.75" customHeight="1">
      <c r="A6" s="10" t="s">
        <v>73</v>
      </c>
      <c r="B6" s="9"/>
      <c r="D6" s="5"/>
    </row>
    <row r="7" spans="1:2" ht="33.75" customHeight="1">
      <c r="A7" s="10" t="s">
        <v>74</v>
      </c>
      <c r="B7" s="9">
        <v>2</v>
      </c>
    </row>
    <row r="8" spans="1:2" ht="33.75" customHeight="1">
      <c r="A8" s="89" t="s">
        <v>75</v>
      </c>
      <c r="B8" s="9">
        <v>2.5</v>
      </c>
    </row>
    <row r="9" spans="1:2" ht="33.75" customHeight="1">
      <c r="A9" s="11" t="s">
        <v>76</v>
      </c>
      <c r="B9" s="9">
        <v>2.5</v>
      </c>
    </row>
    <row r="10" spans="1:2" ht="33.75" customHeight="1">
      <c r="A10" s="11" t="s">
        <v>77</v>
      </c>
      <c r="B10" s="9"/>
    </row>
  </sheetData>
  <mergeCells count="1">
    <mergeCell ref="A2:B2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2015-09-23T02:11:42Z</cp:lastPrinted>
  <dcterms:created xsi:type="dcterms:W3CDTF">2014-07-24T23:49:00Z</dcterms:created>
  <dcterms:modified xsi:type="dcterms:W3CDTF">2015-09-23T02:13:00Z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