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7425" activeTab="3"/>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44525"/>
</workbook>
</file>

<file path=xl/sharedStrings.xml><?xml version="1.0" encoding="utf-8"?>
<sst xmlns="http://schemas.openxmlformats.org/spreadsheetml/2006/main" count="229">
  <si>
    <t>附件2</t>
  </si>
  <si>
    <t>收入支出决算总表</t>
  </si>
  <si>
    <t>公开01表</t>
  </si>
  <si>
    <t>公开部门：重庆市巫溪县委统战部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</si>
  <si>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</si>
  <si>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</si>
  <si>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</si>
  <si>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</si>
  <si>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</si>
  <si>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</si>
  <si>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</si>
  <si>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</si>
  <si>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</si>
  <si>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</si>
  <si>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</si>
  <si>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</si>
  <si>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</si>
  <si>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</si>
  <si>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</si>
  <si>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</si>
  <si>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</si>
  <si>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 xml:space="preserve">       ……</t>
  </si>
  <si>
    <t>八、社会保障和就业支出</t>
  </si>
  <si>
    <t>九、医疗卫生与计划生育支出</t>
  </si>
  <si>
    <t>十九、住房保障支出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</si>
  <si>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</si>
  <si>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</si>
  <si>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</si>
  <si>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</si>
  <si>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</si>
  <si>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</si>
  <si>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</si>
  <si>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</si>
  <si>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</si>
  <si>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</si>
  <si>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</si>
  <si>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</si>
  <si>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</si>
  <si>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</si>
  <si>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</si>
  <si>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</si>
  <si>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</si>
  <si>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</si>
  <si>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</si>
  <si>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</si>
  <si>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</si>
  <si>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</si>
  <si>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</si>
  <si>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政府办公厅（室）及相关机构事务</t>
  </si>
  <si>
    <t xml:space="preserve"> 行政运行</t>
  </si>
  <si>
    <t>宗教事务</t>
  </si>
  <si>
    <t xml:space="preserve"> 其他宗教事务支出</t>
  </si>
  <si>
    <t>统战事务</t>
  </si>
  <si>
    <t xml:space="preserve"> 事业运行</t>
  </si>
  <si>
    <t xml:space="preserve"> 其他统战事务支出</t>
  </si>
  <si>
    <t>社会保障和就业支出</t>
  </si>
  <si>
    <t>行政事业单位离退休</t>
  </si>
  <si>
    <t xml:space="preserve"> 归口管理的行政单位离退休</t>
  </si>
  <si>
    <t xml:space="preserve"> 机关事业单位基本养老保险缴费支出</t>
  </si>
  <si>
    <t xml:space="preserve"> 机关事业单位职业年金缴费支出</t>
  </si>
  <si>
    <t>医疗卫生与计划生育支出</t>
  </si>
  <si>
    <t>行政事业单位医疗</t>
  </si>
  <si>
    <t xml:space="preserve"> 行政单位医疗</t>
  </si>
  <si>
    <t xml:space="preserve"> 事业单位医疗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</si>
  <si>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</si>
  <si>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</si>
  <si>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</si>
  <si>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</si>
  <si>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</si>
  <si>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</si>
  <si>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</si>
  <si>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</si>
  <si>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</si>
  <si>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</si>
  <si>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</si>
  <si>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住房公积金</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</si>
  <si>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</si>
  <si>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</si>
  <si>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</si>
  <si>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</si>
  <si>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</si>
  <si>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</si>
  <si>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</si>
  <si>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</si>
  <si>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</si>
  <si>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</si>
  <si>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</si>
  <si>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</si>
  <si>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</si>
  <si>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</si>
  <si>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</si>
  <si>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</si>
  <si>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</si>
  <si>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</si>
  <si>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</si>
  <si>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备注：本表反映部门本年度一般公共预算财政拨款实际支出情况。</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</si>
  <si>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</si>
  <si>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</si>
  <si>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</si>
  <si>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</si>
  <si>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</si>
  <si>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</si>
  <si>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</si>
  <si>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</si>
  <si>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</si>
  <si>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</si>
  <si>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</si>
  <si>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</si>
  <si>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</si>
  <si>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</si>
  <si>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</si>
  <si>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</si>
  <si>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</si>
  <si>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</si>
  <si>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</si>
  <si>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机关事业单位基本养老保险费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</si>
  <si>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</si>
  <si>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</si>
  <si>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</si>
  <si>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</si>
  <si>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</si>
  <si>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</si>
  <si>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</si>
  <si>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</si>
  <si>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</si>
  <si>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</si>
  <si>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</si>
  <si>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</si>
  <si>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303</t>
  </si>
  <si>
    <t>对个人和家庭的补助</t>
  </si>
  <si>
    <t xml:space="preserve">  30301</t>
  </si>
  <si>
    <t xml:space="preserve">  离休费</t>
  </si>
  <si>
    <t xml:space="preserve">  30305</t>
  </si>
  <si>
    <t xml:space="preserve">  生活补助</t>
  </si>
  <si>
    <t>302</t>
  </si>
  <si>
    <t>商品和服务支出</t>
  </si>
  <si>
    <t xml:space="preserve">  30201</t>
  </si>
  <si>
    <t xml:space="preserve">  办公费</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</si>
  <si>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</si>
  <si>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</si>
  <si>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</si>
  <si>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</si>
  <si>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</si>
  <si>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</si>
  <si>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</si>
  <si>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</si>
  <si>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</si>
  <si>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</si>
  <si>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</si>
  <si>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</si>
  <si>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</si>
  <si>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</si>
  <si>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</si>
  <si>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</si>
  <si>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</si>
  <si>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</si>
  <si>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</si>
  <si>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</si>
  <si>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</si>
  <si>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</si>
  <si>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</si>
  <si>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</si>
  <si>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</si>
  <si>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</si>
  <si>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30231</t>
  </si>
  <si>
    <t xml:space="preserve">  公务用车运行维护费</t>
  </si>
  <si>
    <t xml:space="preserve">  30239</t>
  </si>
  <si>
    <t xml:space="preserve">  其他交通费用</t>
  </si>
  <si>
    <t xml:space="preserve">  30299</t>
  </si>
  <si>
    <t xml:space="preserve">  其他商品和服务支出</t>
  </si>
  <si>
    <t>310</t>
  </si>
  <si>
    <t>资本性支出</t>
  </si>
  <si>
    <t xml:space="preserve">  办公设备购置</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</si>
  <si>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</si>
  <si>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</si>
  <si>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</si>
  <si>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</si>
  <si>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</si>
  <si>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</si>
  <si>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</si>
  <si>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</si>
  <si>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</si>
  <si>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</si>
  <si>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t>备注：本表反映部门本年度政府性基金预算财政拨款收入支出及结转结余情况。</t>
  </si>
  <si>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</si>
  <si>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</si>
  <si>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</si>
  <si>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</si>
  <si>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</si>
  <si>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</si>
  <si>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</si>
  <si>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</si>
  <si>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</si>
  <si>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</si>
  <si>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</si>
  <si>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</si>
  <si>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</si>
  <si>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</si>
  <si>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</si>
  <si>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</si>
  <si>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</si>
  <si>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</si>
  <si>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</si>
  <si>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</si>
  <si>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</si>
  <si>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</si>
  <si>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</si>
  <si>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</si>
  <si>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</si>
  <si>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</si>
  <si>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</si>
  <si>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</si>
  <si>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</si>
  <si>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</si>
  <si>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</si>
  <si>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</si>
  <si>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</si>
  <si>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</si>
  <si>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</si>
  <si>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</si>
  <si>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</si>
  <si>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</si>
  <si>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</si>
  <si>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</si>
  <si>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</si>
  <si>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</si>
  <si>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</si>
  <si>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</si>
  <si>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indexed="8"/>
        <rFont val="仿宋"/>
        <charset val="134"/>
      </rPr>
      <t>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</si>
</sst>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_(\$* #,##0_);_(\$* \(#,##0\);_(\$* &quot;-&quot;_);_(@_)"/>
    <numFmt numFmtId="177" formatCode="0.00_ "/>
    <numFmt numFmtId="178" formatCode="_(* #,##0.00_);_(* \(#,##0.00\);_(* &quot;-&quot;??_);_(@_)"/>
    <numFmt numFmtId="179" formatCode=";;"/>
    <numFmt numFmtId="180" formatCode="0.00_);[Red]\(0.00\)"/>
  </numFmts>
  <fonts count="65">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2"/>
      <color indexed="8"/>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b/>
      <sz val="12"/>
      <name val="楷体_GB2312"/>
      <charset val="134"/>
    </font>
    <font>
      <sz val="11"/>
      <color theme="1"/>
      <name val="黑体"/>
      <charset val="134"/>
    </font>
    <font>
      <sz val="11"/>
      <color theme="1"/>
      <name val="仿宋"/>
      <charset val="134"/>
    </font>
    <font>
      <sz val="10"/>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theme="1"/>
      <name val="宋体"/>
      <charset val="0"/>
      <scheme val="minor"/>
    </font>
    <font>
      <b/>
      <sz val="13"/>
      <color indexed="56"/>
      <name val="宋体"/>
      <charset val="134"/>
    </font>
    <font>
      <b/>
      <sz val="15"/>
      <color theme="3"/>
      <name val="宋体"/>
      <charset val="134"/>
      <scheme val="minor"/>
    </font>
    <font>
      <sz val="11"/>
      <color indexed="17"/>
      <name val="宋体"/>
      <charset val="134"/>
    </font>
    <font>
      <sz val="11"/>
      <color indexed="20"/>
      <name val="宋体"/>
      <charset val="134"/>
    </font>
    <font>
      <sz val="11"/>
      <color theme="1"/>
      <name val="宋体"/>
      <charset val="0"/>
      <scheme val="minor"/>
    </font>
    <font>
      <i/>
      <sz val="11"/>
      <color indexed="23"/>
      <name val="宋体"/>
      <charset val="134"/>
    </font>
    <font>
      <sz val="11"/>
      <color rgb="FF3F3F76"/>
      <name val="宋体"/>
      <charset val="0"/>
      <scheme val="minor"/>
    </font>
    <font>
      <sz val="11"/>
      <color theme="0"/>
      <name val="宋体"/>
      <charset val="0"/>
      <scheme val="minor"/>
    </font>
    <font>
      <b/>
      <sz val="11"/>
      <color rgb="FFFA7D00"/>
      <name val="宋体"/>
      <charset val="0"/>
      <scheme val="minor"/>
    </font>
    <font>
      <b/>
      <sz val="11"/>
      <color indexed="63"/>
      <name val="宋体"/>
      <charset val="134"/>
    </font>
    <font>
      <sz val="11"/>
      <color indexed="52"/>
      <name val="宋体"/>
      <charset val="134"/>
    </font>
    <font>
      <b/>
      <sz val="11"/>
      <color indexed="52"/>
      <name val="宋体"/>
      <charset val="134"/>
    </font>
    <font>
      <i/>
      <sz val="11"/>
      <color rgb="FF7F7F7F"/>
      <name val="宋体"/>
      <charset val="0"/>
      <scheme val="minor"/>
    </font>
    <font>
      <u/>
      <sz val="11"/>
      <color rgb="FF800080"/>
      <name val="宋体"/>
      <charset val="0"/>
      <scheme val="minor"/>
    </font>
    <font>
      <sz val="11"/>
      <color rgb="FFFF0000"/>
      <name val="宋体"/>
      <charset val="0"/>
      <scheme val="minor"/>
    </font>
    <font>
      <sz val="11"/>
      <color indexed="9"/>
      <name val="宋体"/>
      <charset val="134"/>
    </font>
    <font>
      <b/>
      <sz val="13"/>
      <color theme="3"/>
      <name val="宋体"/>
      <charset val="134"/>
      <scheme val="minor"/>
    </font>
    <font>
      <sz val="11"/>
      <color rgb="FF9C0006"/>
      <name val="宋体"/>
      <charset val="0"/>
      <scheme val="minor"/>
    </font>
    <font>
      <sz val="11"/>
      <color rgb="FF006100"/>
      <name val="宋体"/>
      <charset val="134"/>
      <scheme val="minor"/>
    </font>
    <font>
      <b/>
      <sz val="11"/>
      <color indexed="8"/>
      <name val="宋体"/>
      <charset val="134"/>
    </font>
    <font>
      <sz val="11"/>
      <color indexed="42"/>
      <name val="宋体"/>
      <charset val="134"/>
    </font>
    <font>
      <b/>
      <sz val="11"/>
      <color rgb="FFFFFFFF"/>
      <name val="宋体"/>
      <charset val="0"/>
      <scheme val="minor"/>
    </font>
    <font>
      <u/>
      <sz val="11"/>
      <color rgb="FF0000FF"/>
      <name val="宋体"/>
      <charset val="0"/>
      <scheme val="minor"/>
    </font>
    <font>
      <b/>
      <sz val="11"/>
      <color indexed="9"/>
      <name val="宋体"/>
      <charset val="134"/>
    </font>
    <font>
      <b/>
      <sz val="18"/>
      <color theme="3"/>
      <name val="宋体"/>
      <charset val="134"/>
      <scheme val="minor"/>
    </font>
    <font>
      <sz val="11"/>
      <color rgb="FFFA7D00"/>
      <name val="宋体"/>
      <charset val="0"/>
      <scheme val="minor"/>
    </font>
    <font>
      <sz val="9"/>
      <name val="宋体"/>
      <charset val="134"/>
    </font>
    <font>
      <b/>
      <sz val="11"/>
      <color theme="3"/>
      <name val="宋体"/>
      <charset val="134"/>
      <scheme val="minor"/>
    </font>
    <font>
      <b/>
      <sz val="11"/>
      <color rgb="FF3F3F3F"/>
      <name val="宋体"/>
      <charset val="0"/>
      <scheme val="minor"/>
    </font>
    <font>
      <sz val="11"/>
      <color rgb="FF006100"/>
      <name val="宋体"/>
      <charset val="0"/>
      <scheme val="minor"/>
    </font>
    <font>
      <sz val="11"/>
      <color rgb="FF9C6500"/>
      <name val="宋体"/>
      <charset val="0"/>
      <scheme val="minor"/>
    </font>
    <font>
      <b/>
      <sz val="11"/>
      <color indexed="56"/>
      <name val="宋体"/>
      <charset val="134"/>
    </font>
    <font>
      <sz val="11"/>
      <color indexed="62"/>
      <name val="宋体"/>
      <charset val="134"/>
    </font>
    <font>
      <b/>
      <sz val="18"/>
      <color indexed="56"/>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sz val="11"/>
      <color indexed="60"/>
      <name val="宋体"/>
      <charset val="134"/>
    </font>
    <font>
      <b/>
      <sz val="11"/>
      <color indexed="8"/>
      <name val="仿宋"/>
      <charset val="134"/>
    </font>
  </fonts>
  <fills count="55">
    <fill>
      <patternFill patternType="none"/>
    </fill>
    <fill>
      <patternFill patternType="gray125"/>
    </fill>
    <fill>
      <patternFill patternType="solid">
        <fgColor indexed="46"/>
        <bgColor indexed="64"/>
      </patternFill>
    </fill>
    <fill>
      <patternFill patternType="solid">
        <fgColor indexed="27"/>
        <bgColor indexed="64"/>
      </patternFill>
    </fill>
    <fill>
      <patternFill patternType="solid">
        <fgColor indexed="42"/>
        <bgColor indexed="64"/>
      </patternFill>
    </fill>
    <fill>
      <patternFill patternType="solid">
        <fgColor indexed="45"/>
        <bgColor indexed="64"/>
      </patternFill>
    </fill>
    <fill>
      <patternFill patternType="solid">
        <fgColor indexed="51"/>
        <bgColor indexed="64"/>
      </patternFill>
    </fill>
    <fill>
      <patternFill patternType="solid">
        <fgColor indexed="31"/>
        <bgColor indexed="64"/>
      </patternFill>
    </fill>
    <fill>
      <patternFill patternType="solid">
        <fgColor theme="5" tint="0.599993896298105"/>
        <bgColor indexed="64"/>
      </patternFill>
    </fill>
    <fill>
      <patternFill patternType="solid">
        <fgColor rgb="FFFFCC9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bgColor indexed="64"/>
      </patternFill>
    </fill>
    <fill>
      <patternFill patternType="solid">
        <fgColor rgb="FFF2F2F2"/>
        <bgColor indexed="64"/>
      </patternFill>
    </fill>
    <fill>
      <patternFill patternType="solid">
        <fgColor indexed="22"/>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indexed="29"/>
        <bgColor indexed="64"/>
      </patternFill>
    </fill>
    <fill>
      <patternFill patternType="solid">
        <fgColor indexed="11"/>
        <bgColor indexed="64"/>
      </patternFill>
    </fill>
    <fill>
      <patternFill patternType="solid">
        <fgColor theme="4" tint="0.399975585192419"/>
        <bgColor indexed="64"/>
      </patternFill>
    </fill>
    <fill>
      <patternFill patternType="solid">
        <fgColor indexed="62"/>
        <bgColor indexed="64"/>
      </patternFill>
    </fill>
    <fill>
      <patternFill patternType="solid">
        <fgColor rgb="FFFFC7CE"/>
        <bgColor indexed="64"/>
      </patternFill>
    </fill>
    <fill>
      <patternFill patternType="solid">
        <fgColor indexed="10"/>
        <bgColor indexed="64"/>
      </patternFill>
    </fill>
    <fill>
      <patternFill patternType="solid">
        <fgColor rgb="FFC6EFCE"/>
        <bgColor indexed="64"/>
      </patternFill>
    </fill>
    <fill>
      <patternFill patternType="solid">
        <fgColor indexed="52"/>
        <bgColor indexed="64"/>
      </patternFill>
    </fill>
    <fill>
      <patternFill patternType="solid">
        <fgColor theme="7" tint="0.399975585192419"/>
        <bgColor indexed="64"/>
      </patternFill>
    </fill>
    <fill>
      <patternFill patternType="solid">
        <fgColor rgb="FFA5A5A5"/>
        <bgColor indexed="64"/>
      </patternFill>
    </fill>
    <fill>
      <patternFill patternType="solid">
        <fgColor theme="6"/>
        <bgColor indexed="64"/>
      </patternFill>
    </fill>
    <fill>
      <patternFill patternType="solid">
        <fgColor theme="6" tint="0.599993896298105"/>
        <bgColor indexed="64"/>
      </patternFill>
    </fill>
    <fill>
      <patternFill patternType="solid">
        <fgColor indexed="49"/>
        <bgColor indexed="64"/>
      </patternFill>
    </fill>
    <fill>
      <patternFill patternType="solid">
        <fgColor indexed="55"/>
        <bgColor indexed="64"/>
      </patternFill>
    </fill>
    <fill>
      <patternFill patternType="solid">
        <fgColor indexed="44"/>
        <bgColor indexed="64"/>
      </patternFill>
    </fill>
    <fill>
      <patternFill patternType="solid">
        <fgColor theme="5" tint="0.399975585192419"/>
        <bgColor indexed="64"/>
      </patternFill>
    </fill>
    <fill>
      <patternFill patternType="solid">
        <fgColor theme="7"/>
        <bgColor indexed="64"/>
      </patternFill>
    </fill>
    <fill>
      <patternFill patternType="solid">
        <fgColor indexed="36"/>
        <bgColor indexed="64"/>
      </patternFill>
    </fill>
    <fill>
      <patternFill patternType="solid">
        <fgColor theme="5"/>
        <bgColor indexed="64"/>
      </patternFill>
    </fill>
    <fill>
      <patternFill patternType="solid">
        <fgColor theme="4" tint="0.799981688894314"/>
        <bgColor indexed="64"/>
      </patternFill>
    </fill>
    <fill>
      <patternFill patternType="solid">
        <fgColor indexed="47"/>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26"/>
        <bgColor indexed="64"/>
      </patternFill>
    </fill>
    <fill>
      <patternFill patternType="solid">
        <fgColor indexed="43"/>
        <bgColor indexed="64"/>
      </patternFill>
    </fill>
    <fill>
      <patternFill patternType="solid">
        <fgColor indexed="57"/>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top style="thin">
        <color theme="4"/>
      </top>
      <bottom style="double">
        <color theme="4"/>
      </bottom>
      <diagonal/>
    </border>
    <border>
      <left/>
      <right/>
      <top/>
      <bottom style="thick">
        <color indexed="2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45" fillId="24" borderId="0" applyNumberFormat="0" applyBorder="0" applyAlignment="0" applyProtection="0">
      <alignment vertical="center"/>
    </xf>
    <xf numFmtId="0" fontId="35" fillId="0" borderId="25" applyNumberFormat="0" applyFill="0" applyAlignment="0" applyProtection="0">
      <alignment vertical="center"/>
    </xf>
    <xf numFmtId="0" fontId="6" fillId="7" borderId="0" applyNumberFormat="0" applyBorder="0" applyAlignment="0" applyProtection="0">
      <alignment vertical="center"/>
    </xf>
    <xf numFmtId="0" fontId="29" fillId="15" borderId="0" applyNumberFormat="0" applyBorder="0" applyAlignment="0" applyProtection="0">
      <alignment vertical="center"/>
    </xf>
    <xf numFmtId="0" fontId="35" fillId="0" borderId="25" applyNumberFormat="0" applyFill="0" applyAlignment="0" applyProtection="0">
      <alignment vertical="center"/>
    </xf>
    <xf numFmtId="0" fontId="40" fillId="22" borderId="0" applyNumberFormat="0" applyBorder="0" applyAlignment="0" applyProtection="0">
      <alignment vertical="center"/>
    </xf>
    <xf numFmtId="0" fontId="31" fillId="9" borderId="22" applyNumberFormat="0" applyAlignment="0" applyProtection="0">
      <alignment vertical="center"/>
    </xf>
    <xf numFmtId="0" fontId="44" fillId="0" borderId="27"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29" fillId="28" borderId="0" applyNumberFormat="0" applyBorder="0" applyAlignment="0" applyProtection="0">
      <alignment vertical="center"/>
    </xf>
    <xf numFmtId="0" fontId="36" fillId="14" borderId="26" applyNumberFormat="0" applyAlignment="0" applyProtection="0">
      <alignment vertical="center"/>
    </xf>
    <xf numFmtId="0" fontId="42" fillId="21" borderId="0" applyNumberFormat="0" applyBorder="0" applyAlignment="0" applyProtection="0">
      <alignment vertical="center"/>
    </xf>
    <xf numFmtId="0" fontId="6" fillId="18" borderId="0" applyNumberFormat="0" applyBorder="0" applyAlignment="0" applyProtection="0">
      <alignment vertical="center"/>
    </xf>
    <xf numFmtId="43" fontId="3" fillId="0" borderId="0" applyFont="0" applyFill="0" applyBorder="0" applyAlignment="0" applyProtection="0">
      <alignment vertical="center"/>
    </xf>
    <xf numFmtId="0" fontId="40" fillId="17" borderId="0" applyNumberFormat="0" applyBorder="0" applyAlignment="0" applyProtection="0">
      <alignment vertical="center"/>
    </xf>
    <xf numFmtId="0" fontId="6" fillId="2" borderId="0" applyNumberFormat="0" applyBorder="0" applyAlignment="0" applyProtection="0">
      <alignment vertical="center"/>
    </xf>
    <xf numFmtId="0" fontId="47" fillId="0" borderId="0" applyNumberFormat="0" applyFill="0" applyBorder="0" applyAlignment="0" applyProtection="0">
      <alignment vertical="center"/>
    </xf>
    <xf numFmtId="0" fontId="40" fillId="24" borderId="0" applyNumberFormat="0" applyBorder="0" applyAlignment="0" applyProtection="0">
      <alignment vertical="center"/>
    </xf>
    <xf numFmtId="0" fontId="32" fillId="11" borderId="0" applyNumberFormat="0" applyBorder="0" applyAlignment="0" applyProtection="0">
      <alignment vertical="center"/>
    </xf>
    <xf numFmtId="9" fontId="3" fillId="0" borderId="0" applyFont="0" applyFill="0" applyBorder="0" applyAlignment="0" applyProtection="0">
      <alignment vertical="center"/>
    </xf>
    <xf numFmtId="0" fontId="40" fillId="29" borderId="0" applyNumberFormat="0" applyBorder="0" applyAlignment="0" applyProtection="0">
      <alignment vertical="center"/>
    </xf>
    <xf numFmtId="0" fontId="38" fillId="0" borderId="0" applyNumberFormat="0" applyFill="0" applyBorder="0" applyAlignment="0" applyProtection="0">
      <alignment vertical="center"/>
    </xf>
    <xf numFmtId="0" fontId="43" fillId="23" borderId="0" applyNumberFormat="0" applyBorder="0" applyAlignment="0" applyProtection="0">
      <alignment vertical="center"/>
    </xf>
    <xf numFmtId="0" fontId="6" fillId="6" borderId="0" applyNumberFormat="0" applyBorder="0" applyAlignment="0" applyProtection="0">
      <alignment vertical="center"/>
    </xf>
    <xf numFmtId="0" fontId="51" fillId="0" borderId="0"/>
    <xf numFmtId="0" fontId="40" fillId="17" borderId="0" applyNumberFormat="0" applyBorder="0" applyAlignment="0" applyProtection="0">
      <alignment vertical="center"/>
    </xf>
    <xf numFmtId="0" fontId="3" fillId="10" borderId="23" applyNumberFormat="0" applyFont="0" applyAlignment="0" applyProtection="0">
      <alignment vertical="center"/>
    </xf>
    <xf numFmtId="0" fontId="6" fillId="2" borderId="0" applyNumberFormat="0" applyBorder="0" applyAlignment="0" applyProtection="0">
      <alignment vertical="center"/>
    </xf>
    <xf numFmtId="0" fontId="32" fillId="32" borderId="0" applyNumberFormat="0" applyBorder="0" applyAlignment="0" applyProtection="0">
      <alignment vertical="center"/>
    </xf>
    <xf numFmtId="0" fontId="3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20" borderId="0" applyNumberFormat="0" applyBorder="0" applyAlignment="0" applyProtection="0">
      <alignment vertical="center"/>
    </xf>
    <xf numFmtId="0" fontId="40" fillId="17" borderId="0" applyNumberFormat="0" applyBorder="0" applyAlignment="0" applyProtection="0">
      <alignment vertical="center"/>
    </xf>
    <xf numFmtId="0" fontId="6" fillId="2" borderId="0" applyNumberFormat="0" applyBorder="0" applyAlignment="0" applyProtection="0">
      <alignment vertical="center"/>
    </xf>
    <xf numFmtId="0" fontId="4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8" fillId="5" borderId="0" applyNumberFormat="0" applyBorder="0" applyAlignment="0" applyProtection="0">
      <alignment vertical="center"/>
    </xf>
    <xf numFmtId="0" fontId="6" fillId="3" borderId="0" applyNumberFormat="0" applyBorder="0" applyAlignment="0" applyProtection="0">
      <alignment vertical="center"/>
    </xf>
    <xf numFmtId="0" fontId="26" fillId="0" borderId="21" applyNumberFormat="0" applyFill="0" applyAlignment="0" applyProtection="0">
      <alignment vertical="center"/>
    </xf>
    <xf numFmtId="0" fontId="41" fillId="0" borderId="21" applyNumberFormat="0" applyFill="0" applyAlignment="0" applyProtection="0">
      <alignment vertical="center"/>
    </xf>
    <xf numFmtId="0" fontId="32" fillId="19" borderId="0" applyNumberFormat="0" applyBorder="0" applyAlignment="0" applyProtection="0">
      <alignment vertical="center"/>
    </xf>
    <xf numFmtId="0" fontId="52" fillId="0" borderId="32" applyNumberFormat="0" applyFill="0" applyAlignment="0" applyProtection="0">
      <alignment vertical="center"/>
    </xf>
    <xf numFmtId="0" fontId="6" fillId="6" borderId="0" applyNumberFormat="0" applyBorder="0" applyAlignment="0" applyProtection="0">
      <alignment vertical="center"/>
    </xf>
    <xf numFmtId="0" fontId="32" fillId="25" borderId="0" applyNumberFormat="0" applyBorder="0" applyAlignment="0" applyProtection="0">
      <alignment vertical="center"/>
    </xf>
    <xf numFmtId="0" fontId="53" fillId="13" borderId="31" applyNumberFormat="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33" fillId="13" borderId="22" applyNumberFormat="0" applyAlignment="0" applyProtection="0">
      <alignment vertical="center"/>
    </xf>
    <xf numFmtId="0" fontId="36" fillId="14" borderId="26" applyNumberFormat="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46" fillId="26" borderId="28" applyNumberFormat="0" applyAlignment="0" applyProtection="0">
      <alignment vertical="center"/>
    </xf>
    <xf numFmtId="0" fontId="40" fillId="17" borderId="0" applyNumberFormat="0" applyBorder="0" applyAlignment="0" applyProtection="0">
      <alignment vertical="center"/>
    </xf>
    <xf numFmtId="0" fontId="29" fillId="16" borderId="0" applyNumberFormat="0" applyBorder="0" applyAlignment="0" applyProtection="0">
      <alignment vertical="center"/>
    </xf>
    <xf numFmtId="0" fontId="48" fillId="30" borderId="29" applyNumberFormat="0" applyAlignment="0" applyProtection="0">
      <alignment vertical="center"/>
    </xf>
    <xf numFmtId="0" fontId="32" fillId="35" borderId="0" applyNumberFormat="0" applyBorder="0" applyAlignment="0" applyProtection="0">
      <alignment vertical="center"/>
    </xf>
    <xf numFmtId="0" fontId="50" fillId="0" borderId="30" applyNumberFormat="0" applyFill="0" applyAlignment="0" applyProtection="0">
      <alignment vertical="center"/>
    </xf>
    <xf numFmtId="0" fontId="6" fillId="6" borderId="0" applyNumberFormat="0" applyBorder="0" applyAlignment="0" applyProtection="0">
      <alignment vertical="center"/>
    </xf>
    <xf numFmtId="0" fontId="40" fillId="34" borderId="0" applyNumberFormat="0" applyBorder="0" applyAlignment="0" applyProtection="0">
      <alignment vertical="center"/>
    </xf>
    <xf numFmtId="0" fontId="6" fillId="37" borderId="0" applyNumberFormat="0" applyBorder="0" applyAlignment="0" applyProtection="0">
      <alignment vertical="center"/>
    </xf>
    <xf numFmtId="0" fontId="24" fillId="0" borderId="19" applyNumberFormat="0" applyFill="0" applyAlignment="0" applyProtection="0">
      <alignment vertical="center"/>
    </xf>
    <xf numFmtId="0" fontId="6" fillId="17" borderId="0" applyNumberFormat="0" applyBorder="0" applyAlignment="0" applyProtection="0">
      <alignment vertical="center"/>
    </xf>
    <xf numFmtId="0" fontId="54" fillId="23" borderId="0" applyNumberFormat="0" applyBorder="0" applyAlignment="0" applyProtection="0">
      <alignment vertical="center"/>
    </xf>
    <xf numFmtId="0" fontId="35" fillId="0" borderId="25" applyNumberFormat="0" applyFill="0" applyAlignment="0" applyProtection="0">
      <alignment vertical="center"/>
    </xf>
    <xf numFmtId="0" fontId="6" fillId="4" borderId="0" applyNumberFormat="0" applyBorder="0" applyAlignment="0" applyProtection="0">
      <alignment vertical="center"/>
    </xf>
    <xf numFmtId="0" fontId="55" fillId="41" borderId="0" applyNumberFormat="0" applyBorder="0" applyAlignment="0" applyProtection="0">
      <alignment vertical="center"/>
    </xf>
    <xf numFmtId="0" fontId="34" fillId="14" borderId="24" applyNumberFormat="0" applyAlignment="0" applyProtection="0">
      <alignment vertical="center"/>
    </xf>
    <xf numFmtId="0" fontId="40" fillId="20" borderId="0" applyNumberFormat="0" applyBorder="0" applyAlignment="0" applyProtection="0">
      <alignment vertical="center"/>
    </xf>
    <xf numFmtId="0" fontId="40" fillId="17" borderId="0" applyNumberFormat="0" applyBorder="0" applyAlignment="0" applyProtection="0">
      <alignment vertical="center"/>
    </xf>
    <xf numFmtId="0" fontId="29" fillId="39" borderId="0" applyNumberFormat="0" applyBorder="0" applyAlignment="0" applyProtection="0">
      <alignment vertical="center"/>
    </xf>
    <xf numFmtId="0" fontId="48" fillId="30" borderId="29" applyNumberFormat="0" applyAlignment="0" applyProtection="0">
      <alignment vertical="center"/>
    </xf>
    <xf numFmtId="0" fontId="32" fillId="43" borderId="0" applyNumberFormat="0" applyBorder="0" applyAlignment="0" applyProtection="0">
      <alignment vertical="center"/>
    </xf>
    <xf numFmtId="0" fontId="35" fillId="0" borderId="25" applyNumberFormat="0" applyFill="0" applyAlignment="0" applyProtection="0">
      <alignment vertical="center"/>
    </xf>
    <xf numFmtId="0" fontId="29" fillId="36" borderId="0" applyNumberFormat="0" applyBorder="0" applyAlignment="0" applyProtection="0">
      <alignment vertical="center"/>
    </xf>
    <xf numFmtId="0" fontId="45" fillId="20" borderId="0" applyNumberFormat="0" applyBorder="0" applyAlignment="0" applyProtection="0">
      <alignment vertical="center"/>
    </xf>
    <xf numFmtId="0" fontId="44" fillId="0" borderId="27" applyNumberFormat="0" applyFill="0" applyAlignment="0" applyProtection="0">
      <alignment vertical="center"/>
    </xf>
    <xf numFmtId="0" fontId="6" fillId="2" borderId="0" applyNumberFormat="0" applyBorder="0" applyAlignment="0" applyProtection="0">
      <alignment vertical="center"/>
    </xf>
    <xf numFmtId="0" fontId="29" fillId="44" borderId="0" applyNumberFormat="0" applyBorder="0" applyAlignment="0" applyProtection="0">
      <alignment vertical="center"/>
    </xf>
    <xf numFmtId="0" fontId="35" fillId="0" borderId="25" applyNumberFormat="0" applyFill="0" applyAlignment="0" applyProtection="0">
      <alignment vertical="center"/>
    </xf>
    <xf numFmtId="0" fontId="29" fillId="45" borderId="0" applyNumberFormat="0" applyBorder="0" applyAlignment="0" applyProtection="0">
      <alignment vertical="center"/>
    </xf>
    <xf numFmtId="0" fontId="6" fillId="2" borderId="0" applyNumberFormat="0" applyBorder="0" applyAlignment="0" applyProtection="0">
      <alignment vertical="center"/>
    </xf>
    <xf numFmtId="0" fontId="29" fillId="8" borderId="0" applyNumberFormat="0" applyBorder="0" applyAlignment="0" applyProtection="0">
      <alignment vertical="center"/>
    </xf>
    <xf numFmtId="178" fontId="21" fillId="0" borderId="0"/>
    <xf numFmtId="0" fontId="32" fillId="27" borderId="0" applyNumberFormat="0" applyBorder="0" applyAlignment="0" applyProtection="0">
      <alignment vertical="center"/>
    </xf>
    <xf numFmtId="0" fontId="32" fillId="33" borderId="0" applyNumberFormat="0" applyBorder="0" applyAlignment="0" applyProtection="0">
      <alignment vertical="center"/>
    </xf>
    <xf numFmtId="0" fontId="34" fillId="14" borderId="24" applyNumberFormat="0" applyAlignment="0" applyProtection="0">
      <alignment vertical="center"/>
    </xf>
    <xf numFmtId="0" fontId="40" fillId="20" borderId="0" applyNumberFormat="0" applyBorder="0" applyAlignment="0" applyProtection="0">
      <alignment vertical="center"/>
    </xf>
    <xf numFmtId="0" fontId="35" fillId="0" borderId="25" applyNumberFormat="0" applyFill="0" applyAlignment="0" applyProtection="0">
      <alignment vertical="center"/>
    </xf>
    <xf numFmtId="0" fontId="29" fillId="40" borderId="0" applyNumberFormat="0" applyBorder="0" applyAlignment="0" applyProtection="0">
      <alignment vertical="center"/>
    </xf>
    <xf numFmtId="0" fontId="36" fillId="14" borderId="26" applyNumberFormat="0" applyAlignment="0" applyProtection="0">
      <alignment vertical="center"/>
    </xf>
    <xf numFmtId="0" fontId="29" fillId="38" borderId="0" applyNumberFormat="0" applyBorder="0" applyAlignment="0" applyProtection="0">
      <alignment vertical="center"/>
    </xf>
    <xf numFmtId="0" fontId="32" fillId="46" borderId="0" applyNumberFormat="0" applyBorder="0" applyAlignment="0" applyProtection="0">
      <alignment vertical="center"/>
    </xf>
    <xf numFmtId="0" fontId="40" fillId="24" borderId="0" applyNumberFormat="0" applyBorder="0" applyAlignment="0" applyProtection="0">
      <alignment vertical="center"/>
    </xf>
    <xf numFmtId="0" fontId="36" fillId="14" borderId="26" applyNumberFormat="0" applyAlignment="0" applyProtection="0">
      <alignment vertical="center"/>
    </xf>
    <xf numFmtId="0" fontId="29" fillId="42" borderId="0" applyNumberFormat="0" applyBorder="0" applyAlignment="0" applyProtection="0">
      <alignment vertical="center"/>
    </xf>
    <xf numFmtId="0" fontId="6" fillId="6" borderId="0" applyNumberFormat="0" applyBorder="0" applyAlignment="0" applyProtection="0">
      <alignment vertical="center"/>
    </xf>
    <xf numFmtId="0" fontId="32" fillId="47" borderId="0" applyNumberFormat="0" applyBorder="0" applyAlignment="0" applyProtection="0">
      <alignment vertical="center"/>
    </xf>
    <xf numFmtId="0" fontId="32" fillId="12" borderId="0" applyNumberFormat="0" applyBorder="0" applyAlignment="0" applyProtection="0">
      <alignment vertical="center"/>
    </xf>
    <xf numFmtId="0" fontId="40" fillId="24" borderId="0" applyNumberFormat="0" applyBorder="0" applyAlignment="0" applyProtection="0">
      <alignment vertical="center"/>
    </xf>
    <xf numFmtId="0" fontId="36" fillId="14" borderId="26" applyNumberFormat="0" applyAlignment="0" applyProtection="0">
      <alignment vertical="center"/>
    </xf>
    <xf numFmtId="0" fontId="6" fillId="4" borderId="0" applyNumberFormat="0" applyBorder="0" applyAlignment="0" applyProtection="0">
      <alignment vertical="center"/>
    </xf>
    <xf numFmtId="0" fontId="29" fillId="48" borderId="0" applyNumberFormat="0" applyBorder="0" applyAlignment="0" applyProtection="0">
      <alignment vertical="center"/>
    </xf>
    <xf numFmtId="0" fontId="32" fillId="49" borderId="0" applyNumberFormat="0" applyBorder="0" applyAlignment="0" applyProtection="0">
      <alignment vertical="center"/>
    </xf>
    <xf numFmtId="0" fontId="27" fillId="4" borderId="0" applyNumberFormat="0" applyBorder="0" applyAlignment="0" applyProtection="0">
      <alignment vertical="center"/>
    </xf>
    <xf numFmtId="0" fontId="6" fillId="18" borderId="0" applyNumberFormat="0" applyBorder="0" applyAlignment="0" applyProtection="0">
      <alignment vertical="center"/>
    </xf>
    <xf numFmtId="0" fontId="6" fillId="7" borderId="0" applyNumberFormat="0" applyBorder="0" applyAlignment="0" applyProtection="0">
      <alignment vertical="center"/>
    </xf>
    <xf numFmtId="0" fontId="6" fillId="17" borderId="0" applyNumberFormat="0" applyBorder="0" applyAlignment="0" applyProtection="0">
      <alignment vertical="center"/>
    </xf>
    <xf numFmtId="0" fontId="6" fillId="7" borderId="0" applyNumberFormat="0" applyBorder="0" applyAlignment="0" applyProtection="0">
      <alignment vertical="center"/>
    </xf>
    <xf numFmtId="0" fontId="6" fillId="18" borderId="0" applyNumberFormat="0" applyBorder="0" applyAlignment="0" applyProtection="0">
      <alignment vertical="center"/>
    </xf>
    <xf numFmtId="0" fontId="6" fillId="7" borderId="0" applyNumberFormat="0" applyBorder="0" applyAlignment="0" applyProtection="0">
      <alignment vertical="center"/>
    </xf>
    <xf numFmtId="0" fontId="36" fillId="14" borderId="26" applyNumberFormat="0" applyAlignment="0" applyProtection="0">
      <alignment vertical="center"/>
    </xf>
    <xf numFmtId="0" fontId="6" fillId="31" borderId="0" applyNumberFormat="0" applyBorder="0" applyAlignment="0" applyProtection="0">
      <alignment vertical="center"/>
    </xf>
    <xf numFmtId="0" fontId="27" fillId="4" borderId="0" applyNumberFormat="0" applyBorder="0" applyAlignment="0" applyProtection="0">
      <alignment vertical="center"/>
    </xf>
    <xf numFmtId="0" fontId="6" fillId="7" borderId="0" applyNumberFormat="0" applyBorder="0" applyAlignment="0" applyProtection="0">
      <alignment vertical="center"/>
    </xf>
    <xf numFmtId="0" fontId="27" fillId="4" borderId="0" applyNumberFormat="0" applyBorder="0" applyAlignment="0" applyProtection="0">
      <alignment vertical="center"/>
    </xf>
    <xf numFmtId="0" fontId="6" fillId="7" borderId="0" applyNumberFormat="0" applyBorder="0" applyAlignment="0" applyProtection="0">
      <alignment vertical="center"/>
    </xf>
    <xf numFmtId="0" fontId="35" fillId="0" borderId="25" applyNumberFormat="0" applyFill="0" applyAlignment="0" applyProtection="0">
      <alignment vertical="center"/>
    </xf>
    <xf numFmtId="0" fontId="6" fillId="7" borderId="0" applyNumberFormat="0" applyBorder="0" applyAlignment="0" applyProtection="0">
      <alignment vertical="center"/>
    </xf>
    <xf numFmtId="0" fontId="27" fillId="4" borderId="0" applyNumberFormat="0" applyBorder="0" applyAlignment="0" applyProtection="0">
      <alignment vertical="center"/>
    </xf>
    <xf numFmtId="0" fontId="25" fillId="0" borderId="20" applyNumberFormat="0" applyFill="0" applyAlignment="0" applyProtection="0">
      <alignment vertical="center"/>
    </xf>
    <xf numFmtId="0" fontId="6" fillId="7" borderId="0" applyNumberFormat="0" applyBorder="0" applyAlignment="0" applyProtection="0">
      <alignment vertical="center"/>
    </xf>
    <xf numFmtId="0" fontId="36" fillId="14" borderId="26" applyNumberFormat="0" applyAlignment="0" applyProtection="0">
      <alignment vertical="center"/>
    </xf>
    <xf numFmtId="0" fontId="6" fillId="6" borderId="0" applyNumberFormat="0" applyBorder="0" applyAlignment="0" applyProtection="0">
      <alignment vertical="center"/>
    </xf>
    <xf numFmtId="0" fontId="27" fillId="4"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6" fillId="14" borderId="26" applyNumberFormat="0" applyAlignment="0" applyProtection="0">
      <alignment vertical="center"/>
    </xf>
    <xf numFmtId="0" fontId="6" fillId="18"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27" fillId="4" borderId="0" applyNumberFormat="0" applyBorder="0" applyAlignment="0" applyProtection="0">
      <alignment vertical="center"/>
    </xf>
    <xf numFmtId="0" fontId="6" fillId="7" borderId="0" applyNumberFormat="0" applyBorder="0" applyAlignment="0" applyProtection="0">
      <alignment vertical="center"/>
    </xf>
    <xf numFmtId="0" fontId="35" fillId="0" borderId="25" applyNumberFormat="0" applyFill="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5" fillId="0" borderId="25" applyNumberFormat="0" applyFill="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6" fillId="0" borderId="33" applyNumberFormat="0" applyFill="0" applyAlignment="0" applyProtection="0">
      <alignment vertical="center"/>
    </xf>
    <xf numFmtId="0" fontId="27"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5" fillId="0" borderId="25" applyNumberFormat="0" applyFill="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36" fillId="14" borderId="26" applyNumberFormat="0" applyAlignment="0" applyProtection="0">
      <alignment vertical="center"/>
    </xf>
    <xf numFmtId="0" fontId="6" fillId="4" borderId="0" applyNumberFormat="0" applyBorder="0" applyAlignment="0" applyProtection="0">
      <alignment vertical="center"/>
    </xf>
    <xf numFmtId="0" fontId="40" fillId="50" borderId="0" applyNumberFormat="0" applyBorder="0" applyAlignment="0" applyProtection="0">
      <alignment vertical="center"/>
    </xf>
    <xf numFmtId="0" fontId="6" fillId="4" borderId="0" applyNumberFormat="0" applyBorder="0" applyAlignment="0" applyProtection="0">
      <alignment vertical="center"/>
    </xf>
    <xf numFmtId="0" fontId="40" fillId="50" borderId="0" applyNumberFormat="0" applyBorder="0" applyAlignment="0" applyProtection="0">
      <alignment vertical="center"/>
    </xf>
    <xf numFmtId="0" fontId="6" fillId="4" borderId="0" applyNumberFormat="0" applyBorder="0" applyAlignment="0" applyProtection="0">
      <alignment vertical="center"/>
    </xf>
    <xf numFmtId="0" fontId="40" fillId="50" borderId="0" applyNumberFormat="0" applyBorder="0" applyAlignment="0" applyProtection="0">
      <alignment vertical="center"/>
    </xf>
    <xf numFmtId="0" fontId="6" fillId="4" borderId="0" applyNumberFormat="0" applyBorder="0" applyAlignment="0" applyProtection="0">
      <alignment vertical="center"/>
    </xf>
    <xf numFmtId="0" fontId="40" fillId="50" borderId="0" applyNumberFormat="0" applyBorder="0" applyAlignment="0" applyProtection="0">
      <alignment vertical="center"/>
    </xf>
    <xf numFmtId="0" fontId="6" fillId="4" borderId="0" applyNumberFormat="0" applyBorder="0" applyAlignment="0" applyProtection="0">
      <alignment vertical="center"/>
    </xf>
    <xf numFmtId="0" fontId="40" fillId="50" borderId="0" applyNumberFormat="0" applyBorder="0" applyAlignment="0" applyProtection="0">
      <alignment vertical="center"/>
    </xf>
    <xf numFmtId="0" fontId="6" fillId="4" borderId="0" applyNumberFormat="0" applyBorder="0" applyAlignment="0" applyProtection="0">
      <alignment vertical="center"/>
    </xf>
    <xf numFmtId="0" fontId="40" fillId="50" borderId="0" applyNumberFormat="0" applyBorder="0" applyAlignment="0" applyProtection="0">
      <alignment vertical="center"/>
    </xf>
    <xf numFmtId="0" fontId="6" fillId="4" borderId="0" applyNumberFormat="0" applyBorder="0" applyAlignment="0" applyProtection="0">
      <alignment vertical="center"/>
    </xf>
    <xf numFmtId="0" fontId="40" fillId="50" borderId="0" applyNumberFormat="0" applyBorder="0" applyAlignment="0" applyProtection="0">
      <alignment vertical="center"/>
    </xf>
    <xf numFmtId="0" fontId="6" fillId="4" borderId="0" applyNumberFormat="0" applyBorder="0" applyAlignment="0" applyProtection="0">
      <alignment vertical="center"/>
    </xf>
    <xf numFmtId="0" fontId="56" fillId="0" borderId="0" applyNumberFormat="0" applyFill="0" applyBorder="0" applyAlignment="0" applyProtection="0">
      <alignment vertical="center"/>
    </xf>
    <xf numFmtId="0" fontId="40" fillId="50" borderId="0" applyNumberFormat="0" applyBorder="0" applyAlignment="0" applyProtection="0">
      <alignment vertical="center"/>
    </xf>
    <xf numFmtId="0" fontId="6" fillId="4" borderId="0" applyNumberFormat="0" applyBorder="0" applyAlignment="0" applyProtection="0">
      <alignment vertical="center"/>
    </xf>
    <xf numFmtId="0" fontId="40" fillId="50" borderId="0" applyNumberFormat="0" applyBorder="0" applyAlignment="0" applyProtection="0">
      <alignment vertical="center"/>
    </xf>
    <xf numFmtId="0" fontId="6" fillId="4" borderId="0" applyNumberFormat="0" applyBorder="0" applyAlignment="0" applyProtection="0">
      <alignment vertical="center"/>
    </xf>
    <xf numFmtId="0" fontId="35" fillId="0" borderId="25" applyNumberFormat="0" applyFill="0" applyAlignment="0" applyProtection="0">
      <alignment vertical="center"/>
    </xf>
    <xf numFmtId="0" fontId="34" fillId="14" borderId="24" applyNumberFormat="0" applyAlignment="0" applyProtection="0">
      <alignment vertical="center"/>
    </xf>
    <xf numFmtId="0" fontId="51" fillId="0" borderId="0"/>
    <xf numFmtId="0" fontId="6" fillId="2" borderId="0" applyNumberFormat="0" applyBorder="0" applyAlignment="0" applyProtection="0">
      <alignment vertical="center"/>
    </xf>
    <xf numFmtId="0" fontId="21"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35" fillId="0" borderId="25" applyNumberFormat="0" applyFill="0" applyAlignment="0" applyProtection="0">
      <alignment vertical="center"/>
    </xf>
    <xf numFmtId="0" fontId="34" fillId="14" borderId="24" applyNumberFormat="0" applyAlignment="0" applyProtection="0">
      <alignment vertical="center"/>
    </xf>
    <xf numFmtId="0" fontId="51" fillId="0" borderId="0"/>
    <xf numFmtId="0" fontId="6" fillId="2" borderId="0" applyNumberFormat="0" applyBorder="0" applyAlignment="0" applyProtection="0">
      <alignment vertical="center"/>
    </xf>
    <xf numFmtId="0" fontId="51" fillId="0" borderId="0"/>
    <xf numFmtId="0" fontId="6" fillId="2" borderId="0" applyNumberFormat="0" applyBorder="0" applyAlignment="0" applyProtection="0">
      <alignment vertical="center"/>
    </xf>
    <xf numFmtId="0" fontId="51" fillId="0" borderId="0"/>
    <xf numFmtId="0" fontId="6" fillId="2" borderId="0" applyNumberFormat="0" applyBorder="0" applyAlignment="0" applyProtection="0">
      <alignment vertical="center"/>
    </xf>
    <xf numFmtId="0" fontId="51" fillId="0" borderId="0"/>
    <xf numFmtId="0" fontId="40" fillId="17" borderId="0" applyNumberFormat="0" applyBorder="0" applyAlignment="0" applyProtection="0">
      <alignment vertical="center"/>
    </xf>
    <xf numFmtId="0" fontId="6" fillId="2" borderId="0" applyNumberFormat="0" applyBorder="0" applyAlignment="0" applyProtection="0">
      <alignment vertical="center"/>
    </xf>
    <xf numFmtId="0" fontId="57" fillId="37" borderId="26" applyNumberFormat="0" applyAlignment="0" applyProtection="0">
      <alignment vertical="center"/>
    </xf>
    <xf numFmtId="0" fontId="40" fillId="17" borderId="0" applyNumberFormat="0" applyBorder="0" applyAlignment="0" applyProtection="0">
      <alignment vertical="center"/>
    </xf>
    <xf numFmtId="0" fontId="6" fillId="2" borderId="0" applyNumberFormat="0" applyBorder="0" applyAlignment="0" applyProtection="0">
      <alignment vertical="center"/>
    </xf>
    <xf numFmtId="0" fontId="40" fillId="20" borderId="0" applyNumberFormat="0" applyBorder="0" applyAlignment="0" applyProtection="0">
      <alignment vertical="center"/>
    </xf>
    <xf numFmtId="0" fontId="51" fillId="51" borderId="34" applyNumberFormat="0" applyFont="0" applyAlignment="0" applyProtection="0">
      <alignment vertical="center"/>
    </xf>
    <xf numFmtId="0" fontId="40" fillId="17" borderId="0" applyNumberFormat="0" applyBorder="0" applyAlignment="0" applyProtection="0">
      <alignment vertical="center"/>
    </xf>
    <xf numFmtId="0" fontId="6" fillId="2" borderId="0" applyNumberFormat="0" applyBorder="0" applyAlignment="0" applyProtection="0">
      <alignment vertical="center"/>
    </xf>
    <xf numFmtId="0" fontId="51" fillId="51" borderId="34" applyNumberFormat="0" applyFont="0" applyAlignment="0" applyProtection="0">
      <alignment vertical="center"/>
    </xf>
    <xf numFmtId="0" fontId="40" fillId="17" borderId="0" applyNumberFormat="0" applyBorder="0" applyAlignment="0" applyProtection="0">
      <alignment vertical="center"/>
    </xf>
    <xf numFmtId="0" fontId="6" fillId="2" borderId="0" applyNumberFormat="0" applyBorder="0" applyAlignment="0" applyProtection="0">
      <alignment vertical="center"/>
    </xf>
    <xf numFmtId="0" fontId="10" fillId="0" borderId="0">
      <alignment vertical="center"/>
    </xf>
    <xf numFmtId="0" fontId="40" fillId="17" borderId="0" applyNumberFormat="0" applyBorder="0" applyAlignment="0" applyProtection="0">
      <alignment vertical="center"/>
    </xf>
    <xf numFmtId="0" fontId="6" fillId="2" borderId="0" applyNumberFormat="0" applyBorder="0" applyAlignment="0" applyProtection="0">
      <alignment vertical="center"/>
    </xf>
    <xf numFmtId="0" fontId="40" fillId="20" borderId="0" applyNumberFormat="0" applyBorder="0" applyAlignment="0" applyProtection="0">
      <alignment vertical="center"/>
    </xf>
    <xf numFmtId="0" fontId="40" fillId="17"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28" fillId="5" borderId="0" applyNumberFormat="0" applyBorder="0" applyAlignment="0" applyProtection="0">
      <alignment vertical="center"/>
    </xf>
    <xf numFmtId="0" fontId="6" fillId="3" borderId="0" applyNumberFormat="0" applyBorder="0" applyAlignment="0" applyProtection="0">
      <alignment vertical="center"/>
    </xf>
    <xf numFmtId="0" fontId="40" fillId="18" borderId="0" applyNumberFormat="0" applyBorder="0" applyAlignment="0" applyProtection="0">
      <alignment vertical="center"/>
    </xf>
    <xf numFmtId="0" fontId="6" fillId="3" borderId="0" applyNumberFormat="0" applyBorder="0" applyAlignment="0" applyProtection="0">
      <alignment vertical="center"/>
    </xf>
    <xf numFmtId="0" fontId="40" fillId="18" borderId="0" applyNumberFormat="0" applyBorder="0" applyAlignment="0" applyProtection="0">
      <alignment vertical="center"/>
    </xf>
    <xf numFmtId="0" fontId="6" fillId="3" borderId="0" applyNumberFormat="0" applyBorder="0" applyAlignment="0" applyProtection="0">
      <alignment vertical="center"/>
    </xf>
    <xf numFmtId="0" fontId="40" fillId="18" borderId="0" applyNumberFormat="0" applyBorder="0" applyAlignment="0" applyProtection="0">
      <alignment vertical="center"/>
    </xf>
    <xf numFmtId="0" fontId="6" fillId="3" borderId="0" applyNumberFormat="0" applyBorder="0" applyAlignment="0" applyProtection="0">
      <alignment vertical="center"/>
    </xf>
    <xf numFmtId="0" fontId="40" fillId="18" borderId="0" applyNumberFormat="0" applyBorder="0" applyAlignment="0" applyProtection="0">
      <alignment vertical="center"/>
    </xf>
    <xf numFmtId="0" fontId="6" fillId="3" borderId="0" applyNumberFormat="0" applyBorder="0" applyAlignment="0" applyProtection="0">
      <alignment vertical="center"/>
    </xf>
    <xf numFmtId="0" fontId="40" fillId="18" borderId="0" applyNumberFormat="0" applyBorder="0" applyAlignment="0" applyProtection="0">
      <alignment vertical="center"/>
    </xf>
    <xf numFmtId="0" fontId="6" fillId="3" borderId="0" applyNumberFormat="0" applyBorder="0" applyAlignment="0" applyProtection="0">
      <alignment vertical="center"/>
    </xf>
    <xf numFmtId="0" fontId="40" fillId="18" borderId="0" applyNumberFormat="0" applyBorder="0" applyAlignment="0" applyProtection="0">
      <alignment vertical="center"/>
    </xf>
    <xf numFmtId="0" fontId="6" fillId="3" borderId="0" applyNumberFormat="0" applyBorder="0" applyAlignment="0" applyProtection="0">
      <alignment vertical="center"/>
    </xf>
    <xf numFmtId="0" fontId="40" fillId="18" borderId="0" applyNumberFormat="0" applyBorder="0" applyAlignment="0" applyProtection="0">
      <alignment vertical="center"/>
    </xf>
    <xf numFmtId="0" fontId="6" fillId="3" borderId="0" applyNumberFormat="0" applyBorder="0" applyAlignment="0" applyProtection="0">
      <alignment vertical="center"/>
    </xf>
    <xf numFmtId="0" fontId="40" fillId="18" borderId="0" applyNumberFormat="0" applyBorder="0" applyAlignment="0" applyProtection="0">
      <alignment vertical="center"/>
    </xf>
    <xf numFmtId="0" fontId="6" fillId="3" borderId="0" applyNumberFormat="0" applyBorder="0" applyAlignment="0" applyProtection="0">
      <alignment vertical="center"/>
    </xf>
    <xf numFmtId="0" fontId="40" fillId="18" borderId="0" applyNumberFormat="0" applyBorder="0" applyAlignment="0" applyProtection="0">
      <alignment vertical="center"/>
    </xf>
    <xf numFmtId="0" fontId="6" fillId="3" borderId="0" applyNumberFormat="0" applyBorder="0" applyAlignment="0" applyProtection="0">
      <alignment vertical="center"/>
    </xf>
    <xf numFmtId="0" fontId="6" fillId="37" borderId="0" applyNumberFormat="0" applyBorder="0" applyAlignment="0" applyProtection="0">
      <alignment vertical="center"/>
    </xf>
    <xf numFmtId="0" fontId="6" fillId="2" borderId="0" applyNumberFormat="0" applyBorder="0" applyAlignment="0" applyProtection="0">
      <alignment vertical="center"/>
    </xf>
    <xf numFmtId="0" fontId="6" fillId="37" borderId="0" applyNumberFormat="0" applyBorder="0" applyAlignment="0" applyProtection="0">
      <alignment vertical="center"/>
    </xf>
    <xf numFmtId="0" fontId="6" fillId="2"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1" borderId="0" applyNumberFormat="0" applyBorder="0" applyAlignment="0" applyProtection="0">
      <alignment vertical="center"/>
    </xf>
    <xf numFmtId="0" fontId="6" fillId="37" borderId="0" applyNumberFormat="0" applyBorder="0" applyAlignment="0" applyProtection="0">
      <alignment vertical="center"/>
    </xf>
    <xf numFmtId="0" fontId="6" fillId="31" borderId="0" applyNumberFormat="0" applyBorder="0" applyAlignment="0" applyProtection="0">
      <alignment vertical="center"/>
    </xf>
    <xf numFmtId="0" fontId="6" fillId="37" borderId="0" applyNumberFormat="0" applyBorder="0" applyAlignment="0" applyProtection="0">
      <alignment vertical="center"/>
    </xf>
    <xf numFmtId="0" fontId="40" fillId="34" borderId="0" applyNumberFormat="0" applyBorder="0" applyAlignment="0" applyProtection="0">
      <alignment vertical="center"/>
    </xf>
    <xf numFmtId="0" fontId="6" fillId="37" borderId="0" applyNumberFormat="0" applyBorder="0" applyAlignment="0" applyProtection="0">
      <alignment vertical="center"/>
    </xf>
    <xf numFmtId="0" fontId="6" fillId="6" borderId="0" applyNumberFormat="0" applyBorder="0" applyAlignment="0" applyProtection="0">
      <alignment vertical="center"/>
    </xf>
    <xf numFmtId="0" fontId="40" fillId="34" borderId="0" applyNumberFormat="0" applyBorder="0" applyAlignment="0" applyProtection="0">
      <alignment vertical="center"/>
    </xf>
    <xf numFmtId="0" fontId="6" fillId="37" borderId="0" applyNumberFormat="0" applyBorder="0" applyAlignment="0" applyProtection="0">
      <alignment vertical="center"/>
    </xf>
    <xf numFmtId="0" fontId="40" fillId="34" borderId="0" applyNumberFormat="0" applyBorder="0" applyAlignment="0" applyProtection="0">
      <alignment vertical="center"/>
    </xf>
    <xf numFmtId="0" fontId="6" fillId="31" borderId="0" applyNumberFormat="0" applyBorder="0" applyAlignment="0" applyProtection="0">
      <alignment vertical="center"/>
    </xf>
    <xf numFmtId="0" fontId="6" fillId="37" borderId="0" applyNumberFormat="0" applyBorder="0" applyAlignment="0" applyProtection="0">
      <alignment vertical="center"/>
    </xf>
    <xf numFmtId="0" fontId="40" fillId="34" borderId="0" applyNumberFormat="0" applyBorder="0" applyAlignment="0" applyProtection="0">
      <alignment vertical="center"/>
    </xf>
    <xf numFmtId="0" fontId="6" fillId="37" borderId="0" applyNumberFormat="0" applyBorder="0" applyAlignment="0" applyProtection="0">
      <alignment vertical="center"/>
    </xf>
    <xf numFmtId="0" fontId="40" fillId="34" borderId="0" applyNumberFormat="0" applyBorder="0" applyAlignment="0" applyProtection="0">
      <alignment vertical="center"/>
    </xf>
    <xf numFmtId="0" fontId="6" fillId="37" borderId="0" applyNumberFormat="0" applyBorder="0" applyAlignment="0" applyProtection="0">
      <alignment vertical="center"/>
    </xf>
    <xf numFmtId="0" fontId="40" fillId="34" borderId="0" applyNumberFormat="0" applyBorder="0" applyAlignment="0" applyProtection="0">
      <alignment vertical="center"/>
    </xf>
    <xf numFmtId="0" fontId="6" fillId="31" borderId="0" applyNumberFormat="0" applyBorder="0" applyAlignment="0" applyProtection="0">
      <alignment vertical="center"/>
    </xf>
    <xf numFmtId="0" fontId="6" fillId="37" borderId="0" applyNumberFormat="0" applyBorder="0" applyAlignment="0" applyProtection="0">
      <alignment vertical="center"/>
    </xf>
    <xf numFmtId="0" fontId="40" fillId="34" borderId="0" applyNumberFormat="0" applyBorder="0" applyAlignment="0" applyProtection="0">
      <alignment vertical="center"/>
    </xf>
    <xf numFmtId="0" fontId="6" fillId="37" borderId="0" applyNumberFormat="0" applyBorder="0" applyAlignment="0" applyProtection="0">
      <alignment vertical="center"/>
    </xf>
    <xf numFmtId="0" fontId="40" fillId="34" borderId="0" applyNumberFormat="0" applyBorder="0" applyAlignment="0" applyProtection="0">
      <alignment vertical="center"/>
    </xf>
    <xf numFmtId="0" fontId="6" fillId="37" borderId="0" applyNumberFormat="0" applyBorder="0" applyAlignment="0" applyProtection="0">
      <alignment vertical="center"/>
    </xf>
    <xf numFmtId="0" fontId="45" fillId="20"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45" fillId="20" borderId="0" applyNumberFormat="0" applyBorder="0" applyAlignment="0" applyProtection="0">
      <alignment vertical="center"/>
    </xf>
    <xf numFmtId="0" fontId="45" fillId="17"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45" fillId="17"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30" fillId="0" borderId="0" applyNumberFormat="0" applyFill="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0" fillId="0" borderId="0" applyNumberFormat="0" applyFill="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8" fillId="5" borderId="0" applyNumberFormat="0" applyBorder="0" applyAlignment="0" applyProtection="0">
      <alignment vertical="center"/>
    </xf>
    <xf numFmtId="0" fontId="30" fillId="0" borderId="0" applyNumberFormat="0" applyFill="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8" fillId="5" borderId="0" applyNumberFormat="0" applyBorder="0" applyAlignment="0" applyProtection="0">
      <alignment vertical="center"/>
    </xf>
    <xf numFmtId="0" fontId="30" fillId="0" borderId="0" applyNumberFormat="0" applyFill="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8" fillId="5"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6" fillId="14" borderId="26" applyNumberFormat="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9" fillId="0" borderId="0" applyNumberFormat="0" applyFill="0" applyBorder="0" applyAlignment="0" applyProtection="0">
      <alignment vertical="center"/>
    </xf>
    <xf numFmtId="0" fontId="6" fillId="18" borderId="0" applyNumberFormat="0" applyBorder="0" applyAlignment="0" applyProtection="0">
      <alignment vertical="center"/>
    </xf>
    <xf numFmtId="0" fontId="59" fillId="0" borderId="0" applyNumberForma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48" fillId="30" borderId="29" applyNumberFormat="0" applyAlignment="0" applyProtection="0">
      <alignment vertical="center"/>
    </xf>
    <xf numFmtId="0" fontId="44" fillId="0" borderId="27" applyNumberFormat="0" applyFill="0" applyAlignment="0" applyProtection="0">
      <alignment vertical="center"/>
    </xf>
    <xf numFmtId="0" fontId="6" fillId="2" borderId="0" applyNumberFormat="0" applyBorder="0" applyAlignment="0" applyProtection="0">
      <alignment vertical="center"/>
    </xf>
    <xf numFmtId="0" fontId="48" fillId="30" borderId="29" applyNumberFormat="0" applyAlignment="0" applyProtection="0">
      <alignment vertical="center"/>
    </xf>
    <xf numFmtId="0" fontId="6" fillId="2" borderId="0" applyNumberFormat="0" applyBorder="0" applyAlignment="0" applyProtection="0">
      <alignment vertical="center"/>
    </xf>
    <xf numFmtId="0" fontId="36" fillId="14" borderId="26" applyNumberFormat="0" applyAlignment="0" applyProtection="0">
      <alignment vertical="center"/>
    </xf>
    <xf numFmtId="0" fontId="6" fillId="2" borderId="0" applyNumberFormat="0" applyBorder="0" applyAlignment="0" applyProtection="0">
      <alignment vertical="center"/>
    </xf>
    <xf numFmtId="0" fontId="44" fillId="0" borderId="27" applyNumberFormat="0" applyFill="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44" fillId="0" borderId="27" applyNumberFormat="0" applyFill="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44" fillId="0" borderId="27" applyNumberFormat="0" applyFill="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36" fillId="14" borderId="26" applyNumberFormat="0" applyAlignment="0" applyProtection="0">
      <alignment vertical="center"/>
    </xf>
    <xf numFmtId="0" fontId="6" fillId="31" borderId="0" applyNumberFormat="0" applyBorder="0" applyAlignment="0" applyProtection="0">
      <alignment vertical="center"/>
    </xf>
    <xf numFmtId="0" fontId="40" fillId="29" borderId="0" applyNumberFormat="0" applyBorder="0" applyAlignment="0" applyProtection="0">
      <alignment vertical="center"/>
    </xf>
    <xf numFmtId="0" fontId="6" fillId="31" borderId="0" applyNumberFormat="0" applyBorder="0" applyAlignment="0" applyProtection="0">
      <alignment vertical="center"/>
    </xf>
    <xf numFmtId="0" fontId="40" fillId="29" borderId="0" applyNumberFormat="0" applyBorder="0" applyAlignment="0" applyProtection="0">
      <alignment vertical="center"/>
    </xf>
    <xf numFmtId="0" fontId="6" fillId="31" borderId="0" applyNumberFormat="0" applyBorder="0" applyAlignment="0" applyProtection="0">
      <alignment vertical="center"/>
    </xf>
    <xf numFmtId="0" fontId="40" fillId="24" borderId="0" applyNumberFormat="0" applyBorder="0" applyAlignment="0" applyProtection="0">
      <alignment vertical="center"/>
    </xf>
    <xf numFmtId="0" fontId="6" fillId="31" borderId="0" applyNumberFormat="0" applyBorder="0" applyAlignment="0" applyProtection="0">
      <alignment vertical="center"/>
    </xf>
    <xf numFmtId="0" fontId="40" fillId="24"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51" fillId="51" borderId="34" applyNumberFormat="0" applyFont="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6" fillId="14" borderId="26" applyNumberFormat="0" applyAlignment="0" applyProtection="0">
      <alignment vertical="center"/>
    </xf>
    <xf numFmtId="0" fontId="6" fillId="6" borderId="0" applyNumberFormat="0" applyBorder="0" applyAlignment="0" applyProtection="0">
      <alignment vertical="center"/>
    </xf>
    <xf numFmtId="0" fontId="30" fillId="0" borderId="0" applyNumberFormat="0" applyFill="0" applyBorder="0" applyAlignment="0" applyProtection="0">
      <alignment vertical="center"/>
    </xf>
    <xf numFmtId="0" fontId="6" fillId="6" borderId="0" applyNumberFormat="0" applyBorder="0" applyAlignment="0" applyProtection="0">
      <alignment vertical="center"/>
    </xf>
    <xf numFmtId="0" fontId="30" fillId="0" borderId="0" applyNumberFormat="0" applyFill="0" applyBorder="0" applyAlignment="0" applyProtection="0">
      <alignment vertical="center"/>
    </xf>
    <xf numFmtId="0" fontId="6" fillId="6" borderId="0" applyNumberFormat="0" applyBorder="0" applyAlignment="0" applyProtection="0">
      <alignment vertical="center"/>
    </xf>
    <xf numFmtId="0" fontId="60" fillId="0" borderId="35" applyNumberFormat="0" applyFill="0" applyAlignment="0" applyProtection="0">
      <alignment vertical="center"/>
    </xf>
    <xf numFmtId="0" fontId="6" fillId="6" borderId="0" applyNumberFormat="0" applyBorder="0" applyAlignment="0" applyProtection="0">
      <alignment vertical="center"/>
    </xf>
    <xf numFmtId="0" fontId="44" fillId="0" borderId="27" applyNumberFormat="0" applyFill="0" applyAlignment="0" applyProtection="0">
      <alignment vertical="center"/>
    </xf>
    <xf numFmtId="0" fontId="6" fillId="6" borderId="0" applyNumberFormat="0" applyBorder="0" applyAlignment="0" applyProtection="0">
      <alignment vertical="center"/>
    </xf>
    <xf numFmtId="0" fontId="44" fillId="0" borderId="27" applyNumberFormat="0" applyFill="0" applyAlignment="0" applyProtection="0">
      <alignment vertical="center"/>
    </xf>
    <xf numFmtId="0" fontId="60" fillId="0" borderId="35" applyNumberFormat="0" applyFill="0" applyAlignment="0" applyProtection="0">
      <alignment vertical="center"/>
    </xf>
    <xf numFmtId="0" fontId="6" fillId="6" borderId="0" applyNumberFormat="0" applyBorder="0" applyAlignment="0" applyProtection="0">
      <alignment vertical="center"/>
    </xf>
    <xf numFmtId="0" fontId="51" fillId="51" borderId="34" applyNumberFormat="0" applyFont="0" applyAlignment="0" applyProtection="0">
      <alignment vertical="center"/>
    </xf>
    <xf numFmtId="0" fontId="6" fillId="6" borderId="0" applyNumberFormat="0" applyBorder="0" applyAlignment="0" applyProtection="0">
      <alignment vertical="center"/>
    </xf>
    <xf numFmtId="0" fontId="59" fillId="0" borderId="0" applyNumberFormat="0" applyFill="0" applyBorder="0" applyAlignment="0" applyProtection="0">
      <alignment vertical="center"/>
    </xf>
    <xf numFmtId="0" fontId="40" fillId="50" borderId="0" applyNumberFormat="0" applyBorder="0" applyAlignment="0" applyProtection="0">
      <alignment vertical="center"/>
    </xf>
    <xf numFmtId="0" fontId="56" fillId="0" borderId="0" applyNumberFormat="0" applyFill="0" applyBorder="0" applyAlignment="0" applyProtection="0">
      <alignment vertical="center"/>
    </xf>
    <xf numFmtId="0" fontId="40" fillId="50" borderId="0" applyNumberFormat="0" applyBorder="0" applyAlignment="0" applyProtection="0">
      <alignment vertical="center"/>
    </xf>
    <xf numFmtId="0" fontId="40" fillId="50" borderId="0" applyNumberFormat="0" applyBorder="0" applyAlignment="0" applyProtection="0">
      <alignment vertical="center"/>
    </xf>
    <xf numFmtId="0" fontId="59" fillId="0" borderId="0" applyNumberFormat="0" applyFill="0" applyBorder="0" applyAlignment="0" applyProtection="0">
      <alignment vertical="center"/>
    </xf>
    <xf numFmtId="0" fontId="45" fillId="50" borderId="0" applyNumberFormat="0" applyBorder="0" applyAlignment="0" applyProtection="0">
      <alignment vertical="center"/>
    </xf>
    <xf numFmtId="0" fontId="48" fillId="30" borderId="29" applyNumberFormat="0" applyAlignment="0" applyProtection="0">
      <alignment vertical="center"/>
    </xf>
    <xf numFmtId="0" fontId="45" fillId="50" borderId="0" applyNumberFormat="0" applyBorder="0" applyAlignment="0" applyProtection="0">
      <alignment vertical="center"/>
    </xf>
    <xf numFmtId="0" fontId="45" fillId="50"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40" fillId="17" borderId="0" applyNumberFormat="0" applyBorder="0" applyAlignment="0" applyProtection="0">
      <alignment vertical="center"/>
    </xf>
    <xf numFmtId="0" fontId="59" fillId="0" borderId="0" applyNumberFormat="0" applyFill="0" applyBorder="0" applyAlignment="0" applyProtection="0">
      <alignment vertical="center"/>
    </xf>
    <xf numFmtId="0" fontId="45" fillId="17" borderId="0" applyNumberFormat="0" applyBorder="0" applyAlignment="0" applyProtection="0">
      <alignment vertical="center"/>
    </xf>
    <xf numFmtId="0" fontId="59" fillId="0" borderId="0" applyNumberFormat="0" applyFill="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61" fillId="21" borderId="0" applyNumberFormat="0" applyBorder="0" applyAlignment="0" applyProtection="0">
      <alignment vertical="center"/>
    </xf>
    <xf numFmtId="0" fontId="40" fillId="18" borderId="0" applyNumberFormat="0" applyBorder="0" applyAlignment="0" applyProtection="0">
      <alignment vertical="center"/>
    </xf>
    <xf numFmtId="0" fontId="59" fillId="0" borderId="0" applyNumberFormat="0" applyFill="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59" fillId="0" borderId="0" applyNumberFormat="0" applyFill="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59" fillId="0" borderId="0" applyNumberFormat="0" applyFill="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0" borderId="0" applyNumberFormat="0" applyBorder="0" applyAlignment="0" applyProtection="0">
      <alignment vertical="center"/>
    </xf>
    <xf numFmtId="0" fontId="40" fillId="29" borderId="0" applyNumberFormat="0" applyBorder="0" applyAlignment="0" applyProtection="0">
      <alignment vertical="center"/>
    </xf>
    <xf numFmtId="0" fontId="40" fillId="22" borderId="0" applyNumberFormat="0" applyBorder="0" applyAlignment="0" applyProtection="0">
      <alignment vertical="center"/>
    </xf>
    <xf numFmtId="0" fontId="40" fillId="29" borderId="0" applyNumberFormat="0" applyBorder="0" applyAlignment="0" applyProtection="0">
      <alignment vertical="center"/>
    </xf>
    <xf numFmtId="0" fontId="59" fillId="0" borderId="0" applyNumberFormat="0" applyFill="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59" fillId="0" borderId="0" applyNumberFormat="0" applyFill="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28" fillId="5" borderId="0" applyNumberFormat="0" applyBorder="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28" fillId="5" borderId="0" applyNumberFormat="0" applyBorder="0" applyAlignment="0" applyProtection="0">
      <alignment vertical="center"/>
    </xf>
    <xf numFmtId="0" fontId="60" fillId="0" borderId="35" applyNumberFormat="0" applyFill="0" applyAlignment="0" applyProtection="0">
      <alignment vertical="center"/>
    </xf>
    <xf numFmtId="0" fontId="44" fillId="0" borderId="27" applyNumberFormat="0" applyFill="0" applyAlignment="0" applyProtection="0">
      <alignment vertical="center"/>
    </xf>
    <xf numFmtId="0" fontId="60" fillId="0" borderId="35" applyNumberFormat="0" applyFill="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7" fillId="4" borderId="0" applyNumberFormat="0" applyBorder="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7" fillId="4" borderId="0" applyNumberFormat="0" applyBorder="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7" fillId="4" borderId="0" applyNumberFormat="0" applyBorder="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27" fillId="4" borderId="0" applyNumberFormat="0" applyBorder="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4" fillId="0" borderId="27"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0" fillId="20" borderId="0" applyNumberFormat="0" applyBorder="0" applyAlignment="0" applyProtection="0">
      <alignment vertical="center"/>
    </xf>
    <xf numFmtId="0" fontId="58" fillId="0" borderId="0" applyNumberFormat="0" applyFill="0" applyBorder="0" applyAlignment="0" applyProtection="0">
      <alignment vertical="center"/>
    </xf>
    <xf numFmtId="0" fontId="40" fillId="20" borderId="0" applyNumberFormat="0" applyBorder="0" applyAlignment="0" applyProtection="0">
      <alignment vertical="center"/>
    </xf>
    <xf numFmtId="0" fontId="44" fillId="0" borderId="27"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4" fillId="0" borderId="27" applyNumberFormat="0" applyFill="0" applyAlignment="0" applyProtection="0">
      <alignment vertical="center"/>
    </xf>
    <xf numFmtId="0" fontId="58" fillId="0" borderId="0" applyNumberFormat="0" applyFill="0" applyBorder="0" applyAlignment="0" applyProtection="0">
      <alignment vertical="center"/>
    </xf>
    <xf numFmtId="0" fontId="28" fillId="5" borderId="0" applyNumberFormat="0" applyBorder="0" applyAlignment="0" applyProtection="0">
      <alignment vertical="center"/>
    </xf>
    <xf numFmtId="0" fontId="30" fillId="0" borderId="0" applyNumberFormat="0" applyFill="0" applyBorder="0" applyAlignment="0" applyProtection="0">
      <alignment vertical="center"/>
    </xf>
    <xf numFmtId="0" fontId="28" fillId="5" borderId="0" applyNumberFormat="0" applyBorder="0" applyAlignment="0" applyProtection="0">
      <alignment vertical="center"/>
    </xf>
    <xf numFmtId="0" fontId="30" fillId="0" borderId="0" applyNumberFormat="0" applyFill="0" applyBorder="0" applyAlignment="0" applyProtection="0">
      <alignment vertical="center"/>
    </xf>
    <xf numFmtId="0" fontId="28" fillId="5" borderId="0" applyNumberFormat="0" applyBorder="0" applyAlignment="0" applyProtection="0">
      <alignment vertical="center"/>
    </xf>
    <xf numFmtId="0" fontId="30" fillId="0" borderId="0" applyNumberFormat="0" applyFill="0" applyBorder="0" applyAlignment="0" applyProtection="0">
      <alignment vertical="center"/>
    </xf>
    <xf numFmtId="0" fontId="62" fillId="30" borderId="29" applyNumberFormat="0" applyAlignment="0" applyProtection="0">
      <alignment vertical="center"/>
    </xf>
    <xf numFmtId="0" fontId="28" fillId="5" borderId="0" applyNumberFormat="0" applyBorder="0" applyAlignment="0" applyProtection="0">
      <alignment vertical="center"/>
    </xf>
    <xf numFmtId="0" fontId="30" fillId="0" borderId="0" applyNumberFormat="0" applyFill="0" applyBorder="0" applyAlignment="0" applyProtection="0">
      <alignment vertical="center"/>
    </xf>
    <xf numFmtId="0" fontId="62" fillId="30" borderId="29"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1" fillId="0" borderId="0"/>
    <xf numFmtId="0" fontId="51" fillId="0" borderId="0"/>
    <xf numFmtId="0" fontId="51" fillId="0" borderId="0"/>
    <xf numFmtId="0" fontId="51" fillId="0" borderId="0"/>
    <xf numFmtId="0" fontId="51" fillId="0" borderId="0"/>
    <xf numFmtId="0" fontId="27" fillId="4" borderId="0" applyNumberFormat="0" applyBorder="0" applyAlignment="0" applyProtection="0">
      <alignment vertical="center"/>
    </xf>
    <xf numFmtId="0" fontId="36" fillId="14" borderId="26" applyNumberFormat="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36" fillId="14" borderId="26" applyNumberFormat="0" applyAlignment="0" applyProtection="0">
      <alignment vertical="center"/>
    </xf>
    <xf numFmtId="0" fontId="48" fillId="30" borderId="29" applyNumberFormat="0" applyAlignment="0" applyProtection="0">
      <alignment vertical="center"/>
    </xf>
    <xf numFmtId="0" fontId="48" fillId="30" borderId="29" applyNumberFormat="0" applyAlignment="0" applyProtection="0">
      <alignment vertical="center"/>
    </xf>
    <xf numFmtId="0" fontId="48" fillId="30" borderId="29" applyNumberFormat="0" applyAlignment="0" applyProtection="0">
      <alignment vertical="center"/>
    </xf>
    <xf numFmtId="0" fontId="48" fillId="30" borderId="29" applyNumberFormat="0" applyAlignment="0" applyProtection="0">
      <alignment vertical="center"/>
    </xf>
    <xf numFmtId="0" fontId="48" fillId="30" borderId="29" applyNumberFormat="0" applyAlignment="0" applyProtection="0">
      <alignment vertical="center"/>
    </xf>
    <xf numFmtId="0" fontId="48" fillId="30" borderId="29" applyNumberFormat="0" applyAlignment="0" applyProtection="0">
      <alignment vertical="center"/>
    </xf>
    <xf numFmtId="0" fontId="48" fillId="30" borderId="29" applyNumberFormat="0" applyAlignment="0" applyProtection="0">
      <alignment vertical="center"/>
    </xf>
    <xf numFmtId="0" fontId="62" fillId="30" borderId="29"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176" fontId="21" fillId="0" borderId="0"/>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34" fillId="14" borderId="24" applyNumberFormat="0" applyAlignment="0" applyProtection="0">
      <alignment vertical="center"/>
    </xf>
    <xf numFmtId="0" fontId="34" fillId="14" borderId="24" applyNumberFormat="0" applyAlignment="0" applyProtection="0">
      <alignment vertical="center"/>
    </xf>
    <xf numFmtId="0" fontId="34" fillId="14" borderId="24" applyNumberFormat="0" applyAlignment="0" applyProtection="0">
      <alignment vertical="center"/>
    </xf>
    <xf numFmtId="0" fontId="34" fillId="14" borderId="24" applyNumberFormat="0" applyAlignment="0" applyProtection="0">
      <alignment vertical="center"/>
    </xf>
    <xf numFmtId="0" fontId="34" fillId="14" borderId="24" applyNumberFormat="0" applyAlignment="0" applyProtection="0">
      <alignment vertical="center"/>
    </xf>
    <xf numFmtId="0" fontId="34" fillId="14" borderId="24" applyNumberFormat="0" applyAlignment="0" applyProtection="0">
      <alignment vertical="center"/>
    </xf>
    <xf numFmtId="0" fontId="34" fillId="14" borderId="24" applyNumberFormat="0" applyAlignment="0" applyProtection="0">
      <alignment vertical="center"/>
    </xf>
    <xf numFmtId="0" fontId="34" fillId="14" borderId="24" applyNumberFormat="0" applyAlignment="0" applyProtection="0">
      <alignment vertical="center"/>
    </xf>
    <xf numFmtId="0" fontId="34" fillId="14" borderId="24" applyNumberFormat="0" applyAlignment="0" applyProtection="0">
      <alignment vertical="center"/>
    </xf>
    <xf numFmtId="0" fontId="34" fillId="14" borderId="24" applyNumberFormat="0" applyAlignment="0" applyProtection="0">
      <alignment vertical="center"/>
    </xf>
    <xf numFmtId="0" fontId="34" fillId="14" borderId="24" applyNumberFormat="0" applyAlignment="0" applyProtection="0">
      <alignment vertical="center"/>
    </xf>
    <xf numFmtId="0" fontId="57" fillId="37" borderId="26" applyNumberFormat="0" applyAlignment="0" applyProtection="0">
      <alignment vertical="center"/>
    </xf>
    <xf numFmtId="0" fontId="57" fillId="37" borderId="26" applyNumberFormat="0" applyAlignment="0" applyProtection="0">
      <alignment vertical="center"/>
    </xf>
    <xf numFmtId="0" fontId="57" fillId="37" borderId="26" applyNumberFormat="0" applyAlignment="0" applyProtection="0">
      <alignment vertical="center"/>
    </xf>
    <xf numFmtId="0" fontId="57" fillId="37" borderId="26" applyNumberFormat="0" applyAlignment="0" applyProtection="0">
      <alignment vertical="center"/>
    </xf>
    <xf numFmtId="0" fontId="57" fillId="37" borderId="26" applyNumberFormat="0" applyAlignment="0" applyProtection="0">
      <alignment vertical="center"/>
    </xf>
    <xf numFmtId="0" fontId="57" fillId="37" borderId="26" applyNumberFormat="0" applyAlignment="0" applyProtection="0">
      <alignment vertical="center"/>
    </xf>
    <xf numFmtId="0" fontId="57" fillId="37" borderId="26" applyNumberFormat="0" applyAlignment="0" applyProtection="0">
      <alignment vertical="center"/>
    </xf>
    <xf numFmtId="0" fontId="57" fillId="37" borderId="26" applyNumberFormat="0" applyAlignment="0" applyProtection="0">
      <alignment vertical="center"/>
    </xf>
    <xf numFmtId="0" fontId="57" fillId="37" borderId="26" applyNumberFormat="0" applyAlignment="0" applyProtection="0">
      <alignment vertical="center"/>
    </xf>
    <xf numFmtId="0" fontId="57" fillId="37" borderId="26" applyNumberFormat="0" applyAlignment="0" applyProtection="0">
      <alignment vertical="center"/>
    </xf>
    <xf numFmtId="0" fontId="57" fillId="37" borderId="26" applyNumberFormat="0" applyAlignment="0" applyProtection="0">
      <alignment vertical="center"/>
    </xf>
    <xf numFmtId="0" fontId="57" fillId="37" borderId="26" applyNumberFormat="0" applyAlignment="0" applyProtection="0">
      <alignment vertical="center"/>
    </xf>
    <xf numFmtId="0" fontId="57" fillId="37" borderId="26" applyNumberFormat="0" applyAlignment="0" applyProtection="0">
      <alignment vertical="center"/>
    </xf>
    <xf numFmtId="0" fontId="57" fillId="37" borderId="26" applyNumberFormat="0" applyAlignment="0" applyProtection="0">
      <alignment vertical="center"/>
    </xf>
    <xf numFmtId="0" fontId="51" fillId="51" borderId="34" applyNumberFormat="0" applyFont="0" applyAlignment="0" applyProtection="0">
      <alignment vertical="center"/>
    </xf>
    <xf numFmtId="0" fontId="51" fillId="51" borderId="34" applyNumberFormat="0" applyFont="0" applyAlignment="0" applyProtection="0">
      <alignment vertical="center"/>
    </xf>
    <xf numFmtId="0" fontId="51" fillId="51" borderId="34" applyNumberFormat="0" applyFont="0" applyAlignment="0" applyProtection="0">
      <alignment vertical="center"/>
    </xf>
    <xf numFmtId="0" fontId="51" fillId="51" borderId="34" applyNumberFormat="0" applyFont="0" applyAlignment="0" applyProtection="0">
      <alignment vertical="center"/>
    </xf>
    <xf numFmtId="0" fontId="51" fillId="51" borderId="34" applyNumberFormat="0" applyFont="0" applyAlignment="0" applyProtection="0">
      <alignment vertical="center"/>
    </xf>
    <xf numFmtId="0" fontId="51" fillId="51" borderId="34" applyNumberFormat="0" applyFont="0" applyAlignment="0" applyProtection="0">
      <alignment vertical="center"/>
    </xf>
    <xf numFmtId="0" fontId="51" fillId="51" borderId="34" applyNumberFormat="0" applyFont="0" applyAlignment="0" applyProtection="0">
      <alignment vertical="center"/>
    </xf>
    <xf numFmtId="0" fontId="51" fillId="51" borderId="34" applyNumberFormat="0" applyFont="0" applyAlignment="0" applyProtection="0">
      <alignment vertical="center"/>
    </xf>
    <xf numFmtId="0" fontId="51" fillId="51" borderId="34" applyNumberFormat="0" applyFont="0" applyAlignment="0" applyProtection="0">
      <alignment vertical="center"/>
    </xf>
    <xf numFmtId="0" fontId="51" fillId="51" borderId="34" applyNumberFormat="0" applyFont="0" applyAlignment="0" applyProtection="0">
      <alignment vertical="center"/>
    </xf>
    <xf numFmtId="0" fontId="51" fillId="51" borderId="34" applyNumberFormat="0" applyFont="0" applyAlignment="0" applyProtection="0">
      <alignment vertical="center"/>
    </xf>
  </cellStyleXfs>
  <cellXfs count="140">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5" fillId="0" borderId="0" xfId="0" applyFont="1" applyAlignment="1"/>
    <xf numFmtId="0" fontId="6" fillId="0" borderId="0" xfId="0" applyFont="1" applyAlignment="1">
      <alignment horizontal="center"/>
    </xf>
    <xf numFmtId="0" fontId="7" fillId="0" borderId="1" xfId="0"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2" fillId="0" borderId="2" xfId="486" applyFont="1" applyBorder="1" applyAlignment="1">
      <alignment horizontal="center" vertical="center" wrapText="1"/>
    </xf>
    <xf numFmtId="0" fontId="2" fillId="0" borderId="0" xfId="486" applyFont="1" applyBorder="1" applyAlignment="1">
      <alignment horizontal="center" vertical="center" wrapText="1"/>
    </xf>
    <xf numFmtId="0" fontId="9" fillId="0" borderId="0" xfId="487" applyFont="1" applyFill="1" applyAlignment="1"/>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487" applyFont="1" applyFill="1" applyBorder="1" applyAlignment="1">
      <alignment horizontal="center" vertical="center"/>
    </xf>
    <xf numFmtId="0" fontId="12" fillId="0" borderId="0" xfId="487" applyFont="1" applyFill="1" applyBorder="1" applyAlignment="1">
      <alignment horizontal="center" vertical="center"/>
    </xf>
    <xf numFmtId="0" fontId="5" fillId="0" borderId="3" xfId="0" applyFont="1" applyFill="1" applyBorder="1" applyAlignment="1">
      <alignment horizontal="left" vertical="center"/>
    </xf>
    <xf numFmtId="0" fontId="7" fillId="0" borderId="0" xfId="487" applyFont="1" applyFill="1" applyBorder="1" applyAlignment="1">
      <alignment vertical="center"/>
    </xf>
    <xf numFmtId="0" fontId="12" fillId="0" borderId="0" xfId="487" applyFont="1" applyFill="1" applyBorder="1" applyAlignment="1">
      <alignment vertical="center"/>
    </xf>
    <xf numFmtId="0" fontId="7" fillId="0" borderId="4" xfId="487" applyNumberFormat="1" applyFont="1" applyFill="1" applyBorder="1" applyAlignment="1" applyProtection="1">
      <alignment horizontal="center" vertical="center" wrapText="1"/>
    </xf>
    <xf numFmtId="0" fontId="7" fillId="0" borderId="1" xfId="486" applyNumberFormat="1" applyFont="1" applyFill="1" applyBorder="1" applyAlignment="1" applyProtection="1">
      <alignment horizontal="center" vertical="center" wrapText="1" shrinkToFit="1"/>
    </xf>
    <xf numFmtId="0" fontId="7" fillId="0" borderId="1" xfId="487" applyFont="1" applyFill="1" applyBorder="1" applyAlignment="1">
      <alignment horizontal="center" vertical="center" wrapText="1"/>
    </xf>
    <xf numFmtId="0" fontId="7" fillId="0" borderId="5" xfId="487" applyNumberFormat="1" applyFont="1" applyFill="1" applyBorder="1" applyAlignment="1" applyProtection="1">
      <alignment horizontal="center" vertical="center" wrapText="1"/>
    </xf>
    <xf numFmtId="0" fontId="7"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8"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10" fillId="0" borderId="0" xfId="487"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49" fontId="15" fillId="0" borderId="6" xfId="0" applyNumberFormat="1" applyFont="1" applyFill="1" applyBorder="1" applyAlignment="1" applyProtection="1">
      <alignment horizontal="center" vertical="center"/>
    </xf>
    <xf numFmtId="49" fontId="15" fillId="0" borderId="7" xfId="0" applyNumberFormat="1" applyFont="1" applyFill="1" applyBorder="1" applyAlignment="1" applyProtection="1">
      <alignment horizontal="center" vertical="center"/>
    </xf>
    <xf numFmtId="177" fontId="15" fillId="0" borderId="8" xfId="0" applyNumberFormat="1" applyFont="1" applyFill="1" applyBorder="1" applyAlignment="1" applyProtection="1">
      <alignment horizontal="right" vertical="center"/>
    </xf>
    <xf numFmtId="177" fontId="15" fillId="0" borderId="1" xfId="0" applyNumberFormat="1" applyFont="1" applyFill="1" applyBorder="1" applyAlignment="1" applyProtection="1">
      <alignment horizontal="right" vertical="center"/>
    </xf>
    <xf numFmtId="49" fontId="15" fillId="0" borderId="6" xfId="0" applyNumberFormat="1" applyFont="1" applyFill="1" applyBorder="1" applyAlignment="1" applyProtection="1">
      <alignment vertical="center"/>
    </xf>
    <xf numFmtId="179" fontId="15" fillId="0" borderId="1" xfId="0" applyNumberFormat="1" applyFont="1" applyFill="1" applyBorder="1" applyAlignment="1" applyProtection="1">
      <alignment vertical="center"/>
    </xf>
    <xf numFmtId="49" fontId="15" fillId="0" borderId="1" xfId="0" applyNumberFormat="1" applyFont="1" applyFill="1" applyBorder="1" applyAlignment="1" applyProtection="1">
      <alignment vertical="center"/>
    </xf>
    <xf numFmtId="179" fontId="16" fillId="0" borderId="1" xfId="0" applyNumberFormat="1" applyFont="1" applyFill="1" applyBorder="1" applyAlignment="1" applyProtection="1">
      <alignment vertical="center"/>
    </xf>
    <xf numFmtId="0" fontId="2" fillId="0" borderId="2" xfId="486" applyFont="1" applyBorder="1" applyAlignment="1">
      <alignment horizontal="left" vertical="center" wrapText="1"/>
    </xf>
    <xf numFmtId="0" fontId="2" fillId="0" borderId="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xf numFmtId="0" fontId="7" fillId="0" borderId="4" xfId="486" applyNumberFormat="1" applyFont="1" applyFill="1" applyBorder="1" applyAlignment="1" applyProtection="1">
      <alignment horizontal="center" vertical="center" wrapText="1" shrinkToFit="1"/>
    </xf>
    <xf numFmtId="0" fontId="7" fillId="0" borderId="9" xfId="486" applyNumberFormat="1" applyFont="1" applyFill="1" applyBorder="1" applyAlignment="1" applyProtection="1">
      <alignment horizontal="center" vertical="center" shrinkToFit="1"/>
    </xf>
    <xf numFmtId="0" fontId="7" fillId="0" borderId="10" xfId="486" applyNumberFormat="1" applyFont="1" applyFill="1" applyBorder="1" applyAlignment="1" applyProtection="1">
      <alignment horizontal="center" vertical="center" shrinkToFit="1"/>
    </xf>
    <xf numFmtId="0" fontId="7" fillId="0" borderId="11" xfId="486" applyNumberFormat="1" applyFont="1" applyFill="1" applyBorder="1" applyAlignment="1" applyProtection="1">
      <alignment horizontal="center" vertical="center" shrinkToFit="1"/>
    </xf>
    <xf numFmtId="0" fontId="7" fillId="0" borderId="5" xfId="486" applyNumberFormat="1" applyFont="1" applyFill="1" applyBorder="1" applyAlignment="1" applyProtection="1">
      <alignment horizontal="center" vertical="center" wrapText="1" shrinkToFit="1"/>
    </xf>
    <xf numFmtId="0" fontId="18" fillId="0" borderId="12" xfId="486" applyFont="1" applyFill="1" applyBorder="1" applyAlignment="1">
      <alignment horizontal="center" vertical="center" shrinkToFit="1"/>
    </xf>
    <xf numFmtId="0" fontId="4" fillId="0" borderId="6" xfId="486" applyNumberFormat="1" applyFont="1" applyFill="1" applyBorder="1" applyAlignment="1" applyProtection="1">
      <alignment horizontal="center" vertical="center" shrinkToFit="1"/>
    </xf>
    <xf numFmtId="0" fontId="4" fillId="0" borderId="7" xfId="486" applyNumberFormat="1" applyFont="1" applyFill="1" applyBorder="1" applyAlignment="1" applyProtection="1">
      <alignment horizontal="center" vertical="center" shrinkToFit="1"/>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4" fontId="2" fillId="0" borderId="1" xfId="0" applyNumberFormat="1" applyFont="1" applyFill="1" applyBorder="1" applyAlignment="1">
      <alignment horizontal="right" vertical="center" shrinkToFit="1"/>
    </xf>
    <xf numFmtId="40" fontId="2" fillId="0" borderId="0" xfId="486" applyNumberFormat="1" applyFont="1" applyAlignment="1">
      <alignment vertical="center"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9" fillId="0" borderId="0" xfId="486" applyFont="1" applyAlignment="1">
      <alignment horizontal="left" vertical="center"/>
    </xf>
    <xf numFmtId="0" fontId="19" fillId="0" borderId="0" xfId="486" applyFont="1" applyAlignment="1">
      <alignment horizontal="left"/>
    </xf>
    <xf numFmtId="0" fontId="19" fillId="0" borderId="0" xfId="486" applyFont="1" applyAlignment="1"/>
    <xf numFmtId="0" fontId="19" fillId="0" borderId="0" xfId="486" applyFont="1"/>
    <xf numFmtId="0" fontId="20"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0" fontId="2" fillId="0" borderId="12"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0" fontId="2" fillId="0" borderId="1" xfId="0" applyFont="1" applyFill="1" applyBorder="1" applyAlignment="1">
      <alignment horizontal="center" vertical="center"/>
    </xf>
    <xf numFmtId="40" fontId="2" fillId="0" borderId="13" xfId="486" applyNumberFormat="1" applyFont="1" applyFill="1" applyBorder="1" applyAlignment="1">
      <alignment horizontal="right" vertical="center" shrinkToFit="1"/>
    </xf>
    <xf numFmtId="0" fontId="0" fillId="0" borderId="0" xfId="0" applyAlignment="1">
      <alignment horizontal="left"/>
    </xf>
    <xf numFmtId="0" fontId="0" fillId="0" borderId="0" xfId="0" applyBorder="1" applyAlignment="1">
      <alignment vertical="center"/>
    </xf>
    <xf numFmtId="0" fontId="20" fillId="0" borderId="0" xfId="0" applyFont="1" applyBorder="1" applyAlignment="1">
      <alignment horizontal="center" vertical="center"/>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4"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8"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0" fillId="0" borderId="0" xfId="0" applyAlignment="1">
      <alignment vertical="center"/>
    </xf>
    <xf numFmtId="0" fontId="18"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right" vertical="center" shrinkToFit="1"/>
    </xf>
    <xf numFmtId="0" fontId="21" fillId="0" borderId="0" xfId="486"/>
    <xf numFmtId="180" fontId="21" fillId="0" borderId="0" xfId="486" applyNumberFormat="1"/>
    <xf numFmtId="0" fontId="22" fillId="0" borderId="0" xfId="0" applyFont="1" applyFill="1" applyBorder="1" applyAlignment="1">
      <alignment vertical="center"/>
    </xf>
    <xf numFmtId="180" fontId="21" fillId="0" borderId="0" xfId="486" applyNumberFormat="1" applyAlignment="1">
      <alignment vertical="center"/>
    </xf>
    <xf numFmtId="0" fontId="21" fillId="0" borderId="0" xfId="486" applyAlignment="1">
      <alignment vertical="center"/>
    </xf>
    <xf numFmtId="0" fontId="23" fillId="0" borderId="0" xfId="486" applyFont="1" applyAlignment="1">
      <alignment horizontal="center" vertical="center"/>
    </xf>
    <xf numFmtId="0" fontId="11" fillId="0" borderId="0" xfId="486" applyFont="1" applyAlignment="1">
      <alignment horizontal="center" vertical="center"/>
    </xf>
    <xf numFmtId="40" fontId="2" fillId="0" borderId="0" xfId="486" applyNumberFormat="1" applyFont="1" applyAlignment="1">
      <alignment horizontal="right" vertical="center" shrinkToFit="1"/>
    </xf>
    <xf numFmtId="40" fontId="18" fillId="0" borderId="6" xfId="486" applyNumberFormat="1" applyFont="1" applyFill="1" applyBorder="1" applyAlignment="1">
      <alignment horizontal="center" vertical="center" shrinkToFit="1"/>
    </xf>
    <xf numFmtId="40" fontId="18" fillId="0" borderId="7" xfId="486" applyNumberFormat="1" applyFont="1" applyFill="1" applyBorder="1" applyAlignment="1">
      <alignment horizontal="center" vertical="center" shrinkToFit="1"/>
    </xf>
    <xf numFmtId="40" fontId="18" fillId="0" borderId="1" xfId="486" applyNumberFormat="1" applyFont="1" applyFill="1" applyBorder="1" applyAlignment="1">
      <alignment horizontal="center" vertical="center" shrinkToFit="1"/>
    </xf>
    <xf numFmtId="40" fontId="2" fillId="0" borderId="15" xfId="486" applyNumberFormat="1" applyFont="1" applyFill="1" applyBorder="1" applyAlignment="1">
      <alignment horizontal="left" vertical="center" shrinkToFit="1"/>
    </xf>
    <xf numFmtId="40" fontId="2" fillId="0" borderId="12" xfId="486" applyNumberFormat="1" applyFont="1" applyBorder="1" applyAlignment="1">
      <alignment horizontal="right" vertical="center" shrinkToFit="1"/>
    </xf>
    <xf numFmtId="40" fontId="2" fillId="0" borderId="16" xfId="486" applyNumberFormat="1" applyFont="1" applyFill="1" applyBorder="1" applyAlignment="1">
      <alignment horizontal="left" vertical="center" shrinkToFit="1"/>
    </xf>
    <xf numFmtId="40" fontId="2" fillId="0" borderId="17" xfId="486" applyNumberFormat="1" applyFont="1" applyFill="1" applyBorder="1" applyAlignment="1">
      <alignment horizontal="right" vertical="center" shrinkToFit="1"/>
    </xf>
    <xf numFmtId="40" fontId="4" fillId="0" borderId="17"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0" fontId="19" fillId="0" borderId="1" xfId="486" applyFont="1" applyBorder="1" applyAlignment="1">
      <alignment vertical="center"/>
    </xf>
    <xf numFmtId="40" fontId="2" fillId="0" borderId="1"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40" fontId="2" fillId="0" borderId="18" xfId="486" applyNumberFormat="1" applyFont="1" applyFill="1" applyBorder="1" applyAlignment="1">
      <alignment horizontal="left" vertical="center" shrinkToFit="1"/>
    </xf>
    <xf numFmtId="40" fontId="2" fillId="0" borderId="0" xfId="486" applyNumberFormat="1" applyFont="1" applyFill="1" applyBorder="1" applyAlignment="1">
      <alignment horizontal="right" vertical="center" shrinkToFit="1"/>
    </xf>
    <xf numFmtId="40" fontId="2" fillId="0" borderId="16" xfId="486" applyNumberFormat="1" applyFont="1" applyFill="1" applyBorder="1" applyAlignment="1">
      <alignment horizontal="center" vertical="center" shrinkToFit="1"/>
    </xf>
    <xf numFmtId="40" fontId="2" fillId="0" borderId="17" xfId="486" applyNumberFormat="1" applyFont="1" applyBorder="1" applyAlignment="1">
      <alignment horizontal="right" vertical="center" shrinkToFit="1"/>
    </xf>
    <xf numFmtId="40" fontId="2" fillId="0" borderId="13" xfId="486" applyNumberFormat="1" applyFont="1" applyFill="1" applyBorder="1" applyAlignment="1">
      <alignment horizontal="center"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19" fillId="0" borderId="0" xfId="486" applyNumberFormat="1" applyFont="1" applyAlignment="1">
      <alignment horizontal="right"/>
    </xf>
    <xf numFmtId="180" fontId="19"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5" xfId="486" applyNumberFormat="1" applyFont="1" applyFill="1" applyBorder="1" applyAlignment="1" quotePrefix="1">
      <alignment horizontal="left" vertical="center" shrinkToFit="1"/>
    </xf>
    <xf numFmtId="40" fontId="2" fillId="0" borderId="16" xfId="486" applyNumberFormat="1" applyFont="1" applyFill="1" applyBorder="1" applyAlignment="1" quotePrefix="1">
      <alignment horizontal="left" vertical="center" shrinkToFit="1"/>
    </xf>
    <xf numFmtId="0" fontId="2" fillId="0" borderId="1" xfId="0" applyFont="1" applyFill="1" applyBorder="1" applyAlignment="1" quotePrefix="1">
      <alignment horizontal="left" vertical="center" shrinkToFit="1"/>
    </xf>
    <xf numFmtId="40" fontId="2" fillId="0" borderId="16"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7" fillId="0" borderId="9" xfId="486"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0">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3"/>
  <sheetViews>
    <sheetView topLeftCell="A7" workbookViewId="0">
      <selection activeCell="D17" sqref="D17"/>
    </sheetView>
  </sheetViews>
  <sheetFormatPr defaultColWidth="13" defaultRowHeight="12.75" outlineLevelCol="3"/>
  <cols>
    <col min="1" max="1" width="41.8333333333333" style="108" customWidth="1"/>
    <col min="2" max="2" width="22.8333333333333" style="109" customWidth="1"/>
    <col min="3" max="3" width="41.8333333333333" style="108" customWidth="1"/>
    <col min="4" max="4" width="27.1666666666667" style="109" customWidth="1"/>
    <col min="5" max="221" width="9.33333333333333" style="108" customWidth="1"/>
    <col min="222" max="222" width="25" style="108" customWidth="1"/>
    <col min="223" max="223" width="7.83333333333333" style="108" customWidth="1"/>
    <col min="224" max="16384" width="13" style="108"/>
  </cols>
  <sheetData>
    <row r="1" ht="17.25" customHeight="1" spans="1:4">
      <c r="A1" s="110" t="s">
        <v>0</v>
      </c>
      <c r="B1" s="111"/>
      <c r="C1" s="112"/>
      <c r="D1" s="111"/>
    </row>
    <row r="2" ht="30" customHeight="1" spans="1:4">
      <c r="A2" s="140" t="s">
        <v>1</v>
      </c>
      <c r="B2" s="2"/>
      <c r="C2" s="2"/>
      <c r="D2" s="113"/>
    </row>
    <row r="3" ht="14.25" customHeight="1" spans="1:4">
      <c r="A3" s="3"/>
      <c r="B3" s="114"/>
      <c r="C3" s="114"/>
      <c r="D3" s="141" t="s">
        <v>2</v>
      </c>
    </row>
    <row r="4" ht="14.25" customHeight="1" spans="1:4">
      <c r="A4" s="23" t="s">
        <v>3</v>
      </c>
      <c r="B4" s="23"/>
      <c r="C4" s="115"/>
      <c r="D4" s="141" t="s">
        <v>4</v>
      </c>
    </row>
    <row r="5" ht="21" customHeight="1" spans="1:4">
      <c r="A5" s="116" t="s">
        <v>5</v>
      </c>
      <c r="B5" s="117"/>
      <c r="C5" s="116" t="s">
        <v>6</v>
      </c>
      <c r="D5" s="117"/>
    </row>
    <row r="6" ht="21" customHeight="1" spans="1:4">
      <c r="A6" s="118" t="s">
        <v>7</v>
      </c>
      <c r="B6" s="118" t="s">
        <v>8</v>
      </c>
      <c r="C6" s="118" t="s">
        <v>7</v>
      </c>
      <c r="D6" s="118" t="s">
        <v>8</v>
      </c>
    </row>
    <row r="7" ht="21" customHeight="1" spans="1:4">
      <c r="A7" s="142" t="s">
        <v>9</v>
      </c>
      <c r="B7" s="120">
        <v>288.99</v>
      </c>
      <c r="C7" s="35" t="s">
        <v>10</v>
      </c>
      <c r="D7" s="89">
        <v>175.01</v>
      </c>
    </row>
    <row r="8" ht="21" customHeight="1" spans="1:4">
      <c r="A8" s="119" t="s">
        <v>11</v>
      </c>
      <c r="B8" s="89"/>
      <c r="C8" s="35" t="s">
        <v>12</v>
      </c>
      <c r="D8" s="89"/>
    </row>
    <row r="9" ht="21" customHeight="1" spans="1:4">
      <c r="A9" s="119" t="s">
        <v>13</v>
      </c>
      <c r="B9" s="89"/>
      <c r="C9" s="35" t="s">
        <v>14</v>
      </c>
      <c r="D9" s="89"/>
    </row>
    <row r="10" ht="21" customHeight="1" spans="1:4">
      <c r="A10" s="119" t="s">
        <v>15</v>
      </c>
      <c r="B10" s="89"/>
      <c r="C10" s="35" t="s">
        <v>16</v>
      </c>
      <c r="D10" s="89"/>
    </row>
    <row r="11" ht="21" customHeight="1" spans="1:4">
      <c r="A11" s="143" t="s">
        <v>17</v>
      </c>
      <c r="B11" s="122"/>
      <c r="C11" s="35" t="s">
        <v>18</v>
      </c>
      <c r="D11" s="123"/>
    </row>
    <row r="12" ht="21" customHeight="1" spans="1:4">
      <c r="A12" s="124" t="s">
        <v>19</v>
      </c>
      <c r="B12" s="125"/>
      <c r="C12" s="35" t="s">
        <v>20</v>
      </c>
      <c r="D12" s="90"/>
    </row>
    <row r="13" ht="21" customHeight="1" spans="1:4">
      <c r="A13" s="126"/>
      <c r="B13" s="125"/>
      <c r="C13" s="144" t="s">
        <v>21</v>
      </c>
      <c r="D13" s="125"/>
    </row>
    <row r="14" ht="21" customHeight="1" spans="1:4">
      <c r="A14" s="127"/>
      <c r="B14" s="128"/>
      <c r="C14" s="35" t="s">
        <v>22</v>
      </c>
      <c r="D14" s="90">
        <v>43.85</v>
      </c>
    </row>
    <row r="15" ht="21" customHeight="1" spans="1:4">
      <c r="A15" s="127"/>
      <c r="B15" s="128"/>
      <c r="C15" s="35" t="s">
        <v>23</v>
      </c>
      <c r="D15" s="90">
        <v>6.76</v>
      </c>
    </row>
    <row r="16" ht="21" customHeight="1" spans="1:4">
      <c r="A16" s="129"/>
      <c r="B16" s="130"/>
      <c r="C16" s="35" t="s">
        <v>24</v>
      </c>
      <c r="D16" s="90">
        <v>8.54</v>
      </c>
    </row>
    <row r="17" ht="21" customHeight="1" spans="1:4">
      <c r="A17" s="145" t="s">
        <v>25</v>
      </c>
      <c r="B17" s="132">
        <v>288.99</v>
      </c>
      <c r="C17" s="133" t="s">
        <v>26</v>
      </c>
      <c r="D17" s="92">
        <v>234.16</v>
      </c>
    </row>
    <row r="18" ht="21" customHeight="1" spans="1:4">
      <c r="A18" s="146" t="s">
        <v>27</v>
      </c>
      <c r="B18" s="135"/>
      <c r="C18" s="146" t="s">
        <v>28</v>
      </c>
      <c r="D18" s="135"/>
    </row>
    <row r="19" ht="21" customHeight="1" spans="1:4">
      <c r="A19" s="146" t="s">
        <v>29</v>
      </c>
      <c r="B19" s="128">
        <v>7.25</v>
      </c>
      <c r="C19" s="146" t="s">
        <v>30</v>
      </c>
      <c r="D19" s="125">
        <v>62.08</v>
      </c>
    </row>
    <row r="20" ht="21" customHeight="1" spans="1:4">
      <c r="A20" s="146" t="s">
        <v>31</v>
      </c>
      <c r="B20" s="125">
        <v>296.24</v>
      </c>
      <c r="C20" s="134" t="s">
        <v>31</v>
      </c>
      <c r="D20" s="125">
        <v>296.24</v>
      </c>
    </row>
    <row r="21" ht="21" customHeight="1" spans="1:4">
      <c r="A21" s="39" t="s">
        <v>32</v>
      </c>
      <c r="B21" s="136"/>
      <c r="C21" s="39"/>
      <c r="D21" s="136"/>
    </row>
    <row r="22" ht="21" customHeight="1" spans="1:4">
      <c r="A22" s="39" t="s">
        <v>33</v>
      </c>
      <c r="B22" s="136"/>
      <c r="C22" s="39"/>
      <c r="D22" s="136"/>
    </row>
    <row r="23" ht="21" customHeight="1" spans="1:4">
      <c r="A23" s="78"/>
      <c r="B23" s="137"/>
      <c r="C23" s="78"/>
      <c r="D23" s="137"/>
    </row>
    <row r="24" ht="21" customHeight="1" spans="1:4">
      <c r="A24" s="78"/>
      <c r="B24" s="137"/>
      <c r="C24" s="78"/>
      <c r="D24" s="137"/>
    </row>
    <row r="25" ht="21" customHeight="1" spans="1:4">
      <c r="A25" s="78"/>
      <c r="B25" s="137"/>
      <c r="C25" s="78"/>
      <c r="D25" s="137"/>
    </row>
    <row r="26" ht="21" customHeight="1" spans="1:4">
      <c r="A26" s="78"/>
      <c r="B26" s="137"/>
      <c r="C26" s="78"/>
      <c r="D26" s="137"/>
    </row>
    <row r="27" ht="21" customHeight="1" spans="1:4">
      <c r="A27" s="78"/>
      <c r="B27" s="137"/>
      <c r="C27" s="78"/>
      <c r="D27" s="137"/>
    </row>
    <row r="28" ht="21" customHeight="1" spans="1:4">
      <c r="A28" s="78"/>
      <c r="B28" s="137"/>
      <c r="C28" s="78"/>
      <c r="D28" s="137"/>
    </row>
    <row r="29" ht="21" customHeight="1" spans="1:4">
      <c r="A29" s="78"/>
      <c r="B29" s="137"/>
      <c r="C29" s="78"/>
      <c r="D29" s="137"/>
    </row>
    <row r="30" ht="13.5" spans="1:4">
      <c r="A30" s="78"/>
      <c r="B30" s="137"/>
      <c r="C30" s="78"/>
      <c r="D30" s="137"/>
    </row>
    <row r="31" ht="14.25" spans="1:4">
      <c r="A31" s="84"/>
      <c r="B31" s="138"/>
      <c r="C31" s="84"/>
      <c r="D31" s="138"/>
    </row>
    <row r="32" ht="14.25" spans="1:4">
      <c r="A32" s="84"/>
      <c r="B32" s="138"/>
      <c r="C32" s="84"/>
      <c r="D32" s="138"/>
    </row>
    <row r="33" ht="14.25" spans="1:4">
      <c r="A33" s="84"/>
      <c r="B33" s="138"/>
      <c r="C33" s="84"/>
      <c r="D33" s="138"/>
    </row>
    <row r="34" ht="14.25" spans="1:4">
      <c r="A34" s="84"/>
      <c r="B34" s="138"/>
      <c r="C34" s="84"/>
      <c r="D34" s="138"/>
    </row>
    <row r="35" ht="14.25" spans="1:4">
      <c r="A35" s="84"/>
      <c r="B35" s="138"/>
      <c r="C35" s="84"/>
      <c r="D35" s="138"/>
    </row>
    <row r="36" ht="14.25" spans="1:4">
      <c r="A36" s="84"/>
      <c r="B36" s="138"/>
      <c r="C36" s="84"/>
      <c r="D36" s="138"/>
    </row>
    <row r="37" ht="14.25" spans="1:4">
      <c r="A37" s="84"/>
      <c r="B37" s="138"/>
      <c r="C37" s="84"/>
      <c r="D37" s="138"/>
    </row>
    <row r="38" ht="14.25" spans="1:4">
      <c r="A38" s="84"/>
      <c r="B38" s="138"/>
      <c r="C38" s="84"/>
      <c r="D38" s="138"/>
    </row>
    <row r="39" ht="14.25" spans="1:4">
      <c r="A39" s="84"/>
      <c r="B39" s="138"/>
      <c r="C39" s="84"/>
      <c r="D39" s="138"/>
    </row>
    <row r="40" ht="14.25" spans="1:4">
      <c r="A40" s="84"/>
      <c r="B40" s="138"/>
      <c r="C40" s="84"/>
      <c r="D40" s="138"/>
    </row>
    <row r="41" ht="14.25" spans="1:4">
      <c r="A41" s="84"/>
      <c r="B41" s="138"/>
      <c r="C41" s="84"/>
      <c r="D41" s="138"/>
    </row>
    <row r="42" ht="14.25" spans="1:4">
      <c r="A42" s="84"/>
      <c r="B42" s="138"/>
      <c r="C42" s="84"/>
      <c r="D42" s="138"/>
    </row>
    <row r="43" ht="14.25" spans="1:4">
      <c r="A43" s="84"/>
      <c r="B43" s="138"/>
      <c r="C43" s="84"/>
      <c r="D43" s="138"/>
    </row>
    <row r="44" ht="14.25" spans="1:4">
      <c r="A44" s="84"/>
      <c r="B44" s="138"/>
      <c r="C44" s="84"/>
      <c r="D44" s="138"/>
    </row>
    <row r="45" ht="14.25" spans="1:4">
      <c r="A45" s="84"/>
      <c r="B45" s="138"/>
      <c r="C45" s="84"/>
      <c r="D45" s="138"/>
    </row>
    <row r="46" ht="14.25" spans="1:4">
      <c r="A46" s="84"/>
      <c r="B46" s="138"/>
      <c r="C46" s="84"/>
      <c r="D46" s="138"/>
    </row>
    <row r="47" ht="14.25" spans="1:4">
      <c r="A47" s="84"/>
      <c r="B47" s="138"/>
      <c r="C47" s="84"/>
      <c r="D47" s="138"/>
    </row>
    <row r="48" ht="14.25" spans="1:4">
      <c r="A48" s="84"/>
      <c r="B48" s="138"/>
      <c r="C48" s="84"/>
      <c r="D48" s="138"/>
    </row>
    <row r="49" ht="14.25" spans="1:4">
      <c r="A49" s="84"/>
      <c r="B49" s="138"/>
      <c r="C49" s="84"/>
      <c r="D49" s="138"/>
    </row>
    <row r="50" ht="14.25" spans="1:4">
      <c r="A50" s="84"/>
      <c r="B50" s="138"/>
      <c r="C50" s="84"/>
      <c r="D50" s="138"/>
    </row>
    <row r="51" ht="14.25" spans="1:4">
      <c r="A51" s="84"/>
      <c r="B51" s="138"/>
      <c r="C51" s="84"/>
      <c r="D51" s="138"/>
    </row>
    <row r="52" ht="14.25" spans="1:4">
      <c r="A52" s="84"/>
      <c r="B52" s="138"/>
      <c r="C52" s="84"/>
      <c r="D52" s="138"/>
    </row>
    <row r="53" ht="14.25" spans="1:4">
      <c r="A53" s="84"/>
      <c r="B53" s="138"/>
      <c r="C53" s="84"/>
      <c r="D53" s="138"/>
    </row>
    <row r="54" ht="14.25" spans="1:4">
      <c r="A54" s="84"/>
      <c r="B54" s="138"/>
      <c r="C54" s="84"/>
      <c r="D54" s="138"/>
    </row>
    <row r="55" ht="14.25" spans="1:4">
      <c r="A55" s="84"/>
      <c r="B55" s="138"/>
      <c r="C55" s="84"/>
      <c r="D55" s="138"/>
    </row>
    <row r="56" ht="14.25" spans="1:4">
      <c r="A56" s="84"/>
      <c r="B56" s="138"/>
      <c r="C56" s="84"/>
      <c r="D56" s="138"/>
    </row>
    <row r="57" ht="14.25" spans="1:4">
      <c r="A57" s="84"/>
      <c r="B57" s="138"/>
      <c r="C57" s="84"/>
      <c r="D57" s="138"/>
    </row>
    <row r="58" ht="14.25" spans="1:4">
      <c r="A58" s="84"/>
      <c r="B58" s="138"/>
      <c r="C58" s="84"/>
      <c r="D58" s="138"/>
    </row>
    <row r="59" ht="14.25" spans="1:4">
      <c r="A59" s="84"/>
      <c r="B59" s="138"/>
      <c r="C59" s="84"/>
      <c r="D59" s="138"/>
    </row>
    <row r="60" ht="14.25" spans="1:4">
      <c r="A60" s="84"/>
      <c r="B60" s="138"/>
      <c r="C60" s="84"/>
      <c r="D60" s="138"/>
    </row>
    <row r="61" ht="14.25" spans="1:4">
      <c r="A61" s="84"/>
      <c r="B61" s="138"/>
      <c r="C61" s="84"/>
      <c r="D61" s="138"/>
    </row>
    <row r="62" ht="14.25" spans="1:4">
      <c r="A62" s="84"/>
      <c r="B62" s="138"/>
      <c r="C62" s="84"/>
      <c r="D62" s="138"/>
    </row>
    <row r="63" ht="14.25" spans="1:4">
      <c r="A63" s="84"/>
      <c r="B63" s="138"/>
      <c r="C63" s="84"/>
      <c r="D63" s="138"/>
    </row>
    <row r="64" ht="14.25" spans="1:4">
      <c r="A64" s="84"/>
      <c r="B64" s="138"/>
      <c r="C64" s="84"/>
      <c r="D64" s="138"/>
    </row>
    <row r="65" ht="14.25" spans="1:4">
      <c r="A65" s="84"/>
      <c r="B65" s="139"/>
      <c r="C65" s="84"/>
      <c r="D65" s="138"/>
    </row>
    <row r="66" ht="14.25" spans="1:4">
      <c r="A66" s="84"/>
      <c r="B66" s="139"/>
      <c r="C66" s="84"/>
      <c r="D66" s="139"/>
    </row>
    <row r="67" ht="14.25" spans="1:4">
      <c r="A67" s="84"/>
      <c r="B67" s="139"/>
      <c r="C67" s="84"/>
      <c r="D67" s="139"/>
    </row>
    <row r="68" ht="14.25" spans="1:4">
      <c r="A68" s="84"/>
      <c r="B68" s="139"/>
      <c r="C68" s="84"/>
      <c r="D68" s="139"/>
    </row>
    <row r="69" ht="14.25" spans="1:4">
      <c r="A69" s="84"/>
      <c r="B69" s="139"/>
      <c r="C69" s="84"/>
      <c r="D69" s="139"/>
    </row>
    <row r="70" ht="14.25" spans="1:4">
      <c r="A70" s="84"/>
      <c r="B70" s="139"/>
      <c r="C70" s="84"/>
      <c r="D70" s="139"/>
    </row>
    <row r="71" ht="14.25" spans="1:4">
      <c r="A71" s="84"/>
      <c r="B71" s="139"/>
      <c r="C71" s="84"/>
      <c r="D71" s="139"/>
    </row>
    <row r="72" ht="14.25" spans="1:4">
      <c r="A72" s="84"/>
      <c r="B72" s="139"/>
      <c r="C72" s="84"/>
      <c r="D72" s="139"/>
    </row>
    <row r="73" ht="14.25" spans="1:4">
      <c r="A73" s="84"/>
      <c r="B73" s="139"/>
      <c r="C73" s="84"/>
      <c r="D73" s="139"/>
    </row>
    <row r="74" ht="14.25" spans="1:4">
      <c r="A74" s="84"/>
      <c r="B74" s="139"/>
      <c r="C74" s="84"/>
      <c r="D74" s="139"/>
    </row>
    <row r="75" ht="14.25" spans="1:4">
      <c r="A75" s="84"/>
      <c r="B75" s="139"/>
      <c r="C75" s="84"/>
      <c r="D75" s="139"/>
    </row>
    <row r="76" ht="14.25" spans="1:4">
      <c r="A76" s="84"/>
      <c r="B76" s="139"/>
      <c r="C76" s="84"/>
      <c r="D76" s="139"/>
    </row>
    <row r="77" ht="14.25" spans="1:4">
      <c r="A77" s="84"/>
      <c r="B77" s="139"/>
      <c r="C77" s="84"/>
      <c r="D77" s="139"/>
    </row>
    <row r="78" ht="14.25" spans="1:4">
      <c r="A78" s="84"/>
      <c r="B78" s="139"/>
      <c r="C78" s="84"/>
      <c r="D78" s="139"/>
    </row>
    <row r="79" ht="14.25" spans="1:4">
      <c r="A79" s="84"/>
      <c r="B79" s="139"/>
      <c r="C79" s="84"/>
      <c r="D79" s="139"/>
    </row>
    <row r="80" ht="14.25" spans="1:4">
      <c r="A80" s="84"/>
      <c r="B80" s="139"/>
      <c r="C80" s="84"/>
      <c r="D80" s="139"/>
    </row>
    <row r="81" ht="14.25" spans="1:4">
      <c r="A81" s="84"/>
      <c r="B81" s="139"/>
      <c r="C81" s="84"/>
      <c r="D81" s="139"/>
    </row>
    <row r="82" ht="14.25" spans="1:4">
      <c r="A82" s="84"/>
      <c r="B82" s="139"/>
      <c r="C82" s="84"/>
      <c r="D82" s="139"/>
    </row>
    <row r="83" ht="14.25" spans="1:4">
      <c r="A83" s="84"/>
      <c r="B83" s="139"/>
      <c r="C83" s="84"/>
      <c r="D83" s="139"/>
    </row>
    <row r="84" ht="14.25" spans="1:4">
      <c r="A84" s="84"/>
      <c r="B84" s="139"/>
      <c r="C84" s="84"/>
      <c r="D84" s="139"/>
    </row>
    <row r="85" ht="14.25" spans="1:4">
      <c r="A85" s="84"/>
      <c r="B85" s="139"/>
      <c r="C85" s="84"/>
      <c r="D85" s="139"/>
    </row>
    <row r="86" ht="14.25" spans="1:4">
      <c r="A86" s="84"/>
      <c r="B86" s="139"/>
      <c r="C86" s="84"/>
      <c r="D86" s="139"/>
    </row>
    <row r="87" ht="14.25" spans="1:4">
      <c r="A87" s="84"/>
      <c r="B87" s="139"/>
      <c r="C87" s="84"/>
      <c r="D87" s="139"/>
    </row>
    <row r="88" ht="14.25" spans="1:4">
      <c r="A88" s="84"/>
      <c r="B88" s="139"/>
      <c r="C88" s="84"/>
      <c r="D88" s="139"/>
    </row>
    <row r="89" ht="14.25" spans="1:4">
      <c r="A89" s="84"/>
      <c r="B89" s="139"/>
      <c r="C89" s="84"/>
      <c r="D89" s="139"/>
    </row>
    <row r="90" ht="14.25" spans="1:4">
      <c r="A90" s="84"/>
      <c r="B90" s="139"/>
      <c r="C90" s="84"/>
      <c r="D90" s="139"/>
    </row>
    <row r="91" ht="14.25" spans="1:4">
      <c r="A91" s="84"/>
      <c r="B91" s="139"/>
      <c r="C91" s="84"/>
      <c r="D91" s="139"/>
    </row>
    <row r="92" ht="14.25" spans="1:4">
      <c r="A92" s="84"/>
      <c r="B92" s="139"/>
      <c r="C92" s="84"/>
      <c r="D92" s="139"/>
    </row>
    <row r="93" ht="14.25" spans="1:4">
      <c r="A93" s="84"/>
      <c r="B93" s="139"/>
      <c r="C93" s="84"/>
      <c r="D93" s="139"/>
    </row>
    <row r="94" ht="14.25" spans="1:4">
      <c r="A94" s="84"/>
      <c r="B94" s="139"/>
      <c r="C94" s="84"/>
      <c r="D94" s="139"/>
    </row>
    <row r="95" ht="14.25" spans="1:4">
      <c r="A95" s="84"/>
      <c r="B95" s="139"/>
      <c r="C95" s="84"/>
      <c r="D95" s="139"/>
    </row>
    <row r="96" ht="14.25" spans="1:4">
      <c r="A96" s="84"/>
      <c r="B96" s="139"/>
      <c r="C96" s="84"/>
      <c r="D96" s="139"/>
    </row>
    <row r="97" ht="14.25" spans="1:4">
      <c r="A97" s="84"/>
      <c r="B97" s="139"/>
      <c r="C97" s="84"/>
      <c r="D97" s="139"/>
    </row>
    <row r="98" ht="14.25" spans="1:4">
      <c r="A98" s="84"/>
      <c r="B98" s="139"/>
      <c r="C98" s="84"/>
      <c r="D98" s="139"/>
    </row>
    <row r="99" ht="14.25" spans="1:4">
      <c r="A99" s="84"/>
      <c r="B99" s="139"/>
      <c r="C99" s="84"/>
      <c r="D99" s="139"/>
    </row>
    <row r="100" ht="14.25" spans="1:4">
      <c r="A100" s="84"/>
      <c r="B100" s="139"/>
      <c r="C100" s="84"/>
      <c r="D100" s="139"/>
    </row>
    <row r="101" ht="14.25" spans="1:4">
      <c r="A101" s="84"/>
      <c r="B101" s="139"/>
      <c r="C101" s="84"/>
      <c r="D101" s="139"/>
    </row>
    <row r="102" ht="14.25" spans="1:4">
      <c r="A102" s="84"/>
      <c r="B102" s="139"/>
      <c r="C102" s="84"/>
      <c r="D102" s="139"/>
    </row>
    <row r="103" ht="14.25" spans="1:4">
      <c r="A103" s="84"/>
      <c r="B103" s="139"/>
      <c r="C103" s="84"/>
      <c r="D103" s="139"/>
    </row>
    <row r="104" ht="14.25" spans="1:4">
      <c r="A104" s="84"/>
      <c r="B104" s="139"/>
      <c r="C104" s="84"/>
      <c r="D104" s="139"/>
    </row>
    <row r="105" ht="14.25" spans="1:4">
      <c r="A105" s="84"/>
      <c r="B105" s="139"/>
      <c r="C105" s="84"/>
      <c r="D105" s="139"/>
    </row>
    <row r="106" ht="14.25" spans="1:4">
      <c r="A106" s="84"/>
      <c r="B106" s="139"/>
      <c r="C106" s="84"/>
      <c r="D106" s="139"/>
    </row>
    <row r="107" ht="14.25" spans="1:4">
      <c r="A107" s="84"/>
      <c r="B107" s="139"/>
      <c r="C107" s="84"/>
      <c r="D107" s="139"/>
    </row>
    <row r="108" ht="14.25" spans="1:4">
      <c r="A108" s="84"/>
      <c r="B108" s="139"/>
      <c r="C108" s="84"/>
      <c r="D108" s="139"/>
    </row>
    <row r="109" ht="14.25" spans="1:4">
      <c r="A109" s="84"/>
      <c r="B109" s="139"/>
      <c r="C109" s="84"/>
      <c r="D109" s="139"/>
    </row>
    <row r="110" ht="14.25" spans="1:4">
      <c r="A110" s="84"/>
      <c r="B110" s="139"/>
      <c r="C110" s="84"/>
      <c r="D110" s="139"/>
    </row>
    <row r="111" ht="14.25" spans="1:4">
      <c r="A111" s="84"/>
      <c r="B111" s="139"/>
      <c r="C111" s="84"/>
      <c r="D111" s="139"/>
    </row>
    <row r="112" ht="14.25" spans="1:4">
      <c r="A112" s="84"/>
      <c r="B112" s="139"/>
      <c r="C112" s="84"/>
      <c r="D112" s="139"/>
    </row>
    <row r="113" ht="14.25" spans="1:4">
      <c r="A113" s="84"/>
      <c r="B113" s="139"/>
      <c r="C113" s="84"/>
      <c r="D113" s="139"/>
    </row>
    <row r="114" ht="14.25" spans="1:4">
      <c r="A114" s="84"/>
      <c r="B114" s="139"/>
      <c r="C114" s="84"/>
      <c r="D114" s="139"/>
    </row>
    <row r="115" ht="14.25" spans="1:4">
      <c r="A115" s="84"/>
      <c r="B115" s="139"/>
      <c r="C115" s="84"/>
      <c r="D115" s="139"/>
    </row>
    <row r="116" ht="14.25" spans="1:4">
      <c r="A116" s="84"/>
      <c r="B116" s="139"/>
      <c r="C116" s="84"/>
      <c r="D116" s="139"/>
    </row>
    <row r="117" ht="14.25" spans="1:4">
      <c r="A117" s="84"/>
      <c r="B117" s="139"/>
      <c r="C117" s="84"/>
      <c r="D117" s="139"/>
    </row>
    <row r="118" ht="14.25" spans="1:4">
      <c r="A118" s="84"/>
      <c r="B118" s="139"/>
      <c r="C118" s="84"/>
      <c r="D118" s="139"/>
    </row>
    <row r="119" ht="14.25" spans="1:4">
      <c r="A119" s="84"/>
      <c r="B119" s="139"/>
      <c r="C119" s="84"/>
      <c r="D119" s="139"/>
    </row>
    <row r="120" ht="14.25" spans="1:4">
      <c r="A120" s="84"/>
      <c r="B120" s="139"/>
      <c r="C120" s="84"/>
      <c r="D120" s="139"/>
    </row>
    <row r="121" ht="14.25" spans="1:4">
      <c r="A121" s="84"/>
      <c r="B121" s="139"/>
      <c r="C121" s="84"/>
      <c r="D121" s="139"/>
    </row>
    <row r="122" ht="14.25" spans="1:4">
      <c r="A122" s="84"/>
      <c r="B122" s="139"/>
      <c r="C122" s="84"/>
      <c r="D122" s="139"/>
    </row>
    <row r="123" ht="14.25" spans="1:4">
      <c r="A123" s="84"/>
      <c r="B123" s="139"/>
      <c r="C123" s="84"/>
      <c r="D123" s="139"/>
    </row>
    <row r="124" ht="14.25" spans="1:4">
      <c r="A124" s="84"/>
      <c r="B124" s="139"/>
      <c r="C124" s="84"/>
      <c r="D124" s="139"/>
    </row>
    <row r="125" ht="14.25" spans="1:4">
      <c r="A125" s="84"/>
      <c r="B125" s="139"/>
      <c r="C125" s="84"/>
      <c r="D125" s="139"/>
    </row>
    <row r="126" ht="14.25" spans="1:4">
      <c r="A126" s="84"/>
      <c r="B126" s="139"/>
      <c r="C126" s="84"/>
      <c r="D126" s="139"/>
    </row>
    <row r="127" ht="14.25" spans="1:4">
      <c r="A127" s="84"/>
      <c r="B127" s="139"/>
      <c r="C127" s="84"/>
      <c r="D127" s="139"/>
    </row>
    <row r="128" ht="14.25" spans="1:4">
      <c r="A128" s="84"/>
      <c r="B128" s="139"/>
      <c r="C128" s="84"/>
      <c r="D128" s="139"/>
    </row>
    <row r="129" ht="14.25" spans="1:4">
      <c r="A129" s="84"/>
      <c r="B129" s="139"/>
      <c r="C129" s="84"/>
      <c r="D129" s="139"/>
    </row>
    <row r="130" ht="14.25" spans="1:4">
      <c r="A130" s="84"/>
      <c r="B130" s="139"/>
      <c r="C130" s="84"/>
      <c r="D130" s="139"/>
    </row>
    <row r="131" ht="14.25" spans="1:4">
      <c r="A131" s="84"/>
      <c r="B131" s="139"/>
      <c r="C131" s="84"/>
      <c r="D131" s="139"/>
    </row>
    <row r="132" ht="14.25" spans="1:4">
      <c r="A132" s="84"/>
      <c r="B132" s="139"/>
      <c r="C132" s="84"/>
      <c r="D132" s="139"/>
    </row>
    <row r="133" ht="14.25" spans="1:4">
      <c r="A133" s="84"/>
      <c r="B133" s="139"/>
      <c r="C133" s="84"/>
      <c r="D133" s="139"/>
    </row>
    <row r="134" ht="14.25" spans="1:4">
      <c r="A134" s="84"/>
      <c r="B134" s="139"/>
      <c r="C134" s="84"/>
      <c r="D134" s="139"/>
    </row>
    <row r="135" ht="14.25" spans="1:4">
      <c r="A135" s="84"/>
      <c r="B135" s="139"/>
      <c r="C135" s="84"/>
      <c r="D135" s="139"/>
    </row>
    <row r="136" ht="14.25" spans="1:4">
      <c r="A136" s="84"/>
      <c r="B136" s="139"/>
      <c r="C136" s="84"/>
      <c r="D136" s="139"/>
    </row>
    <row r="137" ht="14.25" spans="1:4">
      <c r="A137" s="84"/>
      <c r="B137" s="139"/>
      <c r="C137" s="84"/>
      <c r="D137" s="139"/>
    </row>
    <row r="138" ht="14.25" spans="1:4">
      <c r="A138" s="84"/>
      <c r="B138" s="139"/>
      <c r="C138" s="84"/>
      <c r="D138" s="139"/>
    </row>
    <row r="139" ht="14.25" spans="1:4">
      <c r="A139" s="84"/>
      <c r="B139" s="139"/>
      <c r="C139" s="84"/>
      <c r="D139" s="139"/>
    </row>
    <row r="140" ht="14.25" spans="1:4">
      <c r="A140" s="84"/>
      <c r="B140" s="139"/>
      <c r="C140" s="84"/>
      <c r="D140" s="139"/>
    </row>
    <row r="141" ht="14.25" spans="1:4">
      <c r="A141" s="84"/>
      <c r="B141" s="139"/>
      <c r="C141" s="84"/>
      <c r="D141" s="139"/>
    </row>
    <row r="142" ht="14.25" spans="1:4">
      <c r="A142" s="84"/>
      <c r="B142" s="139"/>
      <c r="C142" s="84"/>
      <c r="D142" s="139"/>
    </row>
    <row r="143" ht="14.25" spans="1:4">
      <c r="A143" s="84"/>
      <c r="B143" s="139"/>
      <c r="C143" s="84"/>
      <c r="D143" s="13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93"/>
  <sheetViews>
    <sheetView workbookViewId="0">
      <selection activeCell="B28" sqref="B28"/>
    </sheetView>
  </sheetViews>
  <sheetFormatPr defaultColWidth="9" defaultRowHeight="11.25"/>
  <cols>
    <col min="1" max="1" width="14" style="93" customWidth="1"/>
    <col min="2" max="2" width="31.3333333333333" style="1" customWidth="1"/>
    <col min="3" max="9" width="14"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9">
      <c r="A1" s="140" t="s">
        <v>34</v>
      </c>
      <c r="B1" s="2"/>
      <c r="C1" s="2"/>
      <c r="D1" s="2"/>
      <c r="E1" s="2"/>
      <c r="F1" s="2"/>
      <c r="G1" s="2"/>
      <c r="H1" s="2"/>
      <c r="I1" s="2"/>
    </row>
    <row r="2" ht="13.5" spans="1:9">
      <c r="A2" s="3"/>
      <c r="B2" s="94"/>
      <c r="C2" s="94"/>
      <c r="D2" s="94"/>
      <c r="E2" s="94"/>
      <c r="F2" s="94"/>
      <c r="G2" s="94"/>
      <c r="H2" s="94"/>
      <c r="I2" s="44" t="s">
        <v>35</v>
      </c>
    </row>
    <row r="3" ht="14.25" spans="1:9">
      <c r="A3" s="23" t="s">
        <v>3</v>
      </c>
      <c r="B3" s="23"/>
      <c r="C3" s="94"/>
      <c r="D3" s="94"/>
      <c r="E3" s="95"/>
      <c r="F3" s="94"/>
      <c r="G3" s="94"/>
      <c r="H3" s="94"/>
      <c r="I3" s="44" t="s">
        <v>4</v>
      </c>
    </row>
    <row r="4" s="62" customFormat="1" ht="21.75" customHeight="1" spans="1:9">
      <c r="A4" s="104" t="s">
        <v>7</v>
      </c>
      <c r="B4" s="104" t="s">
        <v>36</v>
      </c>
      <c r="C4" s="105" t="s">
        <v>25</v>
      </c>
      <c r="D4" s="105" t="s">
        <v>37</v>
      </c>
      <c r="E4" s="105" t="s">
        <v>38</v>
      </c>
      <c r="F4" s="105" t="s">
        <v>39</v>
      </c>
      <c r="G4" s="105" t="s">
        <v>40</v>
      </c>
      <c r="H4" s="105" t="s">
        <v>41</v>
      </c>
      <c r="I4" s="105" t="s">
        <v>42</v>
      </c>
    </row>
    <row r="5" s="62" customFormat="1" ht="17.25" customHeight="1" spans="1:9">
      <c r="A5" s="98" t="s">
        <v>43</v>
      </c>
      <c r="B5" s="98" t="s">
        <v>44</v>
      </c>
      <c r="C5" s="105" t="s">
        <v>36</v>
      </c>
      <c r="D5" s="105" t="s">
        <v>36</v>
      </c>
      <c r="E5" s="105" t="s">
        <v>36</v>
      </c>
      <c r="F5" s="105" t="s">
        <v>36</v>
      </c>
      <c r="G5" s="105" t="s">
        <v>36</v>
      </c>
      <c r="H5" s="105" t="s">
        <v>36</v>
      </c>
      <c r="I5" s="105" t="s">
        <v>45</v>
      </c>
    </row>
    <row r="6" s="62" customFormat="1" ht="21" customHeight="1" spans="1:9">
      <c r="A6" s="99" t="s">
        <v>36</v>
      </c>
      <c r="B6" s="99" t="s">
        <v>36</v>
      </c>
      <c r="C6" s="105" t="s">
        <v>36</v>
      </c>
      <c r="D6" s="105" t="s">
        <v>36</v>
      </c>
      <c r="E6" s="105" t="s">
        <v>36</v>
      </c>
      <c r="F6" s="105" t="s">
        <v>36</v>
      </c>
      <c r="G6" s="105" t="s">
        <v>36</v>
      </c>
      <c r="H6" s="105" t="s">
        <v>36</v>
      </c>
      <c r="I6" s="105" t="s">
        <v>36</v>
      </c>
    </row>
    <row r="7" s="62" customFormat="1" ht="21" customHeight="1" spans="1:9">
      <c r="A7" s="100" t="s">
        <v>36</v>
      </c>
      <c r="B7" s="100" t="s">
        <v>36</v>
      </c>
      <c r="C7" s="105" t="s">
        <v>36</v>
      </c>
      <c r="D7" s="105" t="s">
        <v>36</v>
      </c>
      <c r="E7" s="105" t="s">
        <v>36</v>
      </c>
      <c r="F7" s="105" t="s">
        <v>36</v>
      </c>
      <c r="G7" s="105" t="s">
        <v>36</v>
      </c>
      <c r="H7" s="105" t="s">
        <v>36</v>
      </c>
      <c r="I7" s="105" t="s">
        <v>36</v>
      </c>
    </row>
    <row r="8" s="62" customFormat="1" ht="21" customHeight="1" spans="1:9">
      <c r="A8" s="106" t="s">
        <v>31</v>
      </c>
      <c r="B8" s="106"/>
      <c r="C8" s="76">
        <v>288.99</v>
      </c>
      <c r="D8" s="76">
        <v>288.99</v>
      </c>
      <c r="E8" s="107"/>
      <c r="F8" s="107"/>
      <c r="G8" s="107"/>
      <c r="H8" s="107"/>
      <c r="I8" s="76"/>
    </row>
    <row r="9" s="62" customFormat="1" ht="21" customHeight="1" spans="1:9">
      <c r="A9" s="35" t="s">
        <v>46</v>
      </c>
      <c r="B9" s="35" t="s">
        <v>47</v>
      </c>
      <c r="C9" s="76">
        <v>229.84</v>
      </c>
      <c r="D9" s="76">
        <v>229.84</v>
      </c>
      <c r="E9" s="107"/>
      <c r="F9" s="107"/>
      <c r="G9" s="107"/>
      <c r="H9" s="107"/>
      <c r="I9" s="107"/>
    </row>
    <row r="10" s="62" customFormat="1" ht="21" customHeight="1" spans="1:9">
      <c r="A10" s="35">
        <v>20103</v>
      </c>
      <c r="B10" s="35" t="s">
        <v>48</v>
      </c>
      <c r="C10" s="76">
        <v>1.99</v>
      </c>
      <c r="D10" s="76">
        <v>1.99</v>
      </c>
      <c r="E10" s="107"/>
      <c r="F10" s="107"/>
      <c r="G10" s="107"/>
      <c r="H10" s="107"/>
      <c r="I10" s="107"/>
    </row>
    <row r="11" s="62" customFormat="1" ht="21" customHeight="1" spans="1:9">
      <c r="A11" s="35">
        <v>2010301</v>
      </c>
      <c r="B11" s="35" t="s">
        <v>49</v>
      </c>
      <c r="C11" s="76">
        <v>1.99</v>
      </c>
      <c r="D11" s="76">
        <v>1.99</v>
      </c>
      <c r="E11" s="107"/>
      <c r="F11" s="107"/>
      <c r="G11" s="107"/>
      <c r="H11" s="107"/>
      <c r="I11" s="107"/>
    </row>
    <row r="12" s="62" customFormat="1" ht="21" customHeight="1" spans="1:9">
      <c r="A12" s="35">
        <v>20124</v>
      </c>
      <c r="B12" s="35" t="s">
        <v>50</v>
      </c>
      <c r="C12" s="76">
        <v>10</v>
      </c>
      <c r="D12" s="76">
        <v>10</v>
      </c>
      <c r="E12" s="107"/>
      <c r="F12" s="107"/>
      <c r="G12" s="107"/>
      <c r="H12" s="107"/>
      <c r="I12" s="107"/>
    </row>
    <row r="13" s="62" customFormat="1" ht="21" customHeight="1" spans="1:9">
      <c r="A13" s="35">
        <v>2012499</v>
      </c>
      <c r="B13" s="35" t="s">
        <v>51</v>
      </c>
      <c r="C13" s="76">
        <v>10</v>
      </c>
      <c r="D13" s="76">
        <v>10</v>
      </c>
      <c r="E13" s="107"/>
      <c r="F13" s="107"/>
      <c r="G13" s="107"/>
      <c r="H13" s="107"/>
      <c r="I13" s="107"/>
    </row>
    <row r="14" s="62" customFormat="1" ht="21" customHeight="1" spans="1:9">
      <c r="A14" s="35">
        <v>20134</v>
      </c>
      <c r="B14" s="35" t="s">
        <v>52</v>
      </c>
      <c r="C14" s="76">
        <v>217.85</v>
      </c>
      <c r="D14" s="76">
        <v>217.85</v>
      </c>
      <c r="E14" s="107"/>
      <c r="F14" s="107"/>
      <c r="G14" s="107"/>
      <c r="H14" s="107"/>
      <c r="I14" s="107"/>
    </row>
    <row r="15" s="62" customFormat="1" ht="21" customHeight="1" spans="1:9">
      <c r="A15" s="35">
        <v>2013401</v>
      </c>
      <c r="B15" s="35" t="s">
        <v>49</v>
      </c>
      <c r="C15" s="76">
        <v>131.38</v>
      </c>
      <c r="D15" s="76">
        <v>131.38</v>
      </c>
      <c r="E15" s="107"/>
      <c r="F15" s="107"/>
      <c r="G15" s="107"/>
      <c r="H15" s="107"/>
      <c r="I15" s="107"/>
    </row>
    <row r="16" s="62" customFormat="1" ht="21" customHeight="1" spans="1:9">
      <c r="A16" s="35">
        <v>2013450</v>
      </c>
      <c r="B16" s="35" t="s">
        <v>53</v>
      </c>
      <c r="C16" s="76">
        <v>35.96</v>
      </c>
      <c r="D16" s="76">
        <v>35.96</v>
      </c>
      <c r="E16" s="107"/>
      <c r="F16" s="107"/>
      <c r="G16" s="107"/>
      <c r="H16" s="107"/>
      <c r="I16" s="107"/>
    </row>
    <row r="17" s="62" customFormat="1" ht="21" customHeight="1" spans="1:9">
      <c r="A17" s="35">
        <v>2013499</v>
      </c>
      <c r="B17" s="35" t="s">
        <v>54</v>
      </c>
      <c r="C17" s="76">
        <v>50.5</v>
      </c>
      <c r="D17" s="76">
        <v>50.5</v>
      </c>
      <c r="E17" s="107"/>
      <c r="F17" s="107"/>
      <c r="G17" s="107"/>
      <c r="H17" s="107"/>
      <c r="I17" s="107"/>
    </row>
    <row r="18" s="62" customFormat="1" ht="21" customHeight="1" spans="1:9">
      <c r="A18" s="35">
        <v>208</v>
      </c>
      <c r="B18" s="35" t="s">
        <v>55</v>
      </c>
      <c r="C18" s="76">
        <v>43.85</v>
      </c>
      <c r="D18" s="76">
        <v>43.85</v>
      </c>
      <c r="E18" s="107"/>
      <c r="F18" s="107"/>
      <c r="G18" s="107"/>
      <c r="H18" s="107"/>
      <c r="I18" s="107"/>
    </row>
    <row r="19" s="62" customFormat="1" ht="21" customHeight="1" spans="1:9">
      <c r="A19" s="35">
        <v>20805</v>
      </c>
      <c r="B19" s="35" t="s">
        <v>56</v>
      </c>
      <c r="C19" s="76">
        <v>43.85</v>
      </c>
      <c r="D19" s="76">
        <v>43.85</v>
      </c>
      <c r="E19" s="107"/>
      <c r="F19" s="107"/>
      <c r="G19" s="107"/>
      <c r="H19" s="107"/>
      <c r="I19" s="107"/>
    </row>
    <row r="20" s="62" customFormat="1" ht="21" customHeight="1" spans="1:9">
      <c r="A20" s="35">
        <v>2080501</v>
      </c>
      <c r="B20" s="35" t="s">
        <v>57</v>
      </c>
      <c r="C20" s="76">
        <v>23.92</v>
      </c>
      <c r="D20" s="76">
        <v>23.92</v>
      </c>
      <c r="E20" s="107"/>
      <c r="F20" s="107"/>
      <c r="G20" s="107"/>
      <c r="H20" s="107"/>
      <c r="I20" s="107"/>
    </row>
    <row r="21" s="62" customFormat="1" ht="21" customHeight="1" spans="1:9">
      <c r="A21" s="35">
        <v>2080505</v>
      </c>
      <c r="B21" s="35" t="s">
        <v>58</v>
      </c>
      <c r="C21" s="76">
        <v>14.23</v>
      </c>
      <c r="D21" s="76">
        <v>14.23</v>
      </c>
      <c r="E21" s="107"/>
      <c r="F21" s="107"/>
      <c r="G21" s="107"/>
      <c r="H21" s="107"/>
      <c r="I21" s="107"/>
    </row>
    <row r="22" s="62" customFormat="1" ht="21" customHeight="1" spans="1:9">
      <c r="A22" s="35">
        <v>2080506</v>
      </c>
      <c r="B22" s="35" t="s">
        <v>59</v>
      </c>
      <c r="C22" s="76">
        <v>5.7</v>
      </c>
      <c r="D22" s="76">
        <v>5.7</v>
      </c>
      <c r="E22" s="107"/>
      <c r="F22" s="107"/>
      <c r="G22" s="107"/>
      <c r="H22" s="107"/>
      <c r="I22" s="107"/>
    </row>
    <row r="23" s="62" customFormat="1" ht="21" customHeight="1" spans="1:9">
      <c r="A23" s="35">
        <v>210</v>
      </c>
      <c r="B23" s="35" t="s">
        <v>60</v>
      </c>
      <c r="C23" s="76">
        <v>6.76</v>
      </c>
      <c r="D23" s="76">
        <v>6.76</v>
      </c>
      <c r="E23" s="107"/>
      <c r="F23" s="107"/>
      <c r="G23" s="107"/>
      <c r="H23" s="107"/>
      <c r="I23" s="107"/>
    </row>
    <row r="24" s="62" customFormat="1" ht="21" customHeight="1" spans="1:9">
      <c r="A24" s="35">
        <v>21011</v>
      </c>
      <c r="B24" s="35" t="s">
        <v>61</v>
      </c>
      <c r="C24" s="76">
        <v>6.76</v>
      </c>
      <c r="D24" s="76">
        <v>6.76</v>
      </c>
      <c r="E24" s="107"/>
      <c r="F24" s="107"/>
      <c r="G24" s="107"/>
      <c r="H24" s="107"/>
      <c r="I24" s="107"/>
    </row>
    <row r="25" s="62" customFormat="1" ht="21" customHeight="1" spans="1:9">
      <c r="A25" s="35">
        <v>2101101</v>
      </c>
      <c r="B25" s="35" t="s">
        <v>62</v>
      </c>
      <c r="C25" s="76">
        <v>5.08</v>
      </c>
      <c r="D25" s="76">
        <v>5.08</v>
      </c>
      <c r="E25" s="107"/>
      <c r="F25" s="107"/>
      <c r="G25" s="107"/>
      <c r="H25" s="107"/>
      <c r="I25" s="107"/>
    </row>
    <row r="26" s="62" customFormat="1" ht="21" customHeight="1" spans="1:9">
      <c r="A26" s="35">
        <v>2101102</v>
      </c>
      <c r="B26" s="35" t="s">
        <v>63</v>
      </c>
      <c r="C26" s="76">
        <v>1.68</v>
      </c>
      <c r="D26" s="76">
        <v>1.68</v>
      </c>
      <c r="E26" s="107"/>
      <c r="F26" s="107"/>
      <c r="G26" s="107"/>
      <c r="H26" s="107"/>
      <c r="I26" s="107"/>
    </row>
    <row r="27" s="62" customFormat="1" ht="21" customHeight="1" spans="1:9">
      <c r="A27" s="35">
        <v>221</v>
      </c>
      <c r="B27" s="35" t="s">
        <v>64</v>
      </c>
      <c r="C27" s="76">
        <v>8.54</v>
      </c>
      <c r="D27" s="76">
        <v>8.54</v>
      </c>
      <c r="E27" s="107"/>
      <c r="F27" s="107"/>
      <c r="G27" s="107"/>
      <c r="H27" s="107"/>
      <c r="I27" s="107"/>
    </row>
    <row r="28" s="62" customFormat="1" ht="21" customHeight="1" spans="1:9">
      <c r="A28" s="35">
        <v>22102</v>
      </c>
      <c r="B28" s="35" t="s">
        <v>65</v>
      </c>
      <c r="C28" s="76">
        <v>8.54</v>
      </c>
      <c r="D28" s="76">
        <v>8.54</v>
      </c>
      <c r="E28" s="107"/>
      <c r="F28" s="107"/>
      <c r="G28" s="107"/>
      <c r="H28" s="107"/>
      <c r="I28" s="107"/>
    </row>
    <row r="29" s="62" customFormat="1" ht="21" customHeight="1" spans="1:9">
      <c r="A29" s="35">
        <v>2210201</v>
      </c>
      <c r="B29" s="35" t="s">
        <v>66</v>
      </c>
      <c r="C29" s="76">
        <v>8.54</v>
      </c>
      <c r="D29" s="76">
        <v>8.54</v>
      </c>
      <c r="E29" s="107"/>
      <c r="F29" s="107"/>
      <c r="G29" s="107"/>
      <c r="H29" s="107"/>
      <c r="I29" s="107"/>
    </row>
    <row r="30" ht="21" customHeight="1" spans="1:9">
      <c r="A30" s="39" t="s">
        <v>67</v>
      </c>
      <c r="C30" s="61"/>
      <c r="D30" s="61"/>
      <c r="E30" s="61"/>
      <c r="F30" s="61"/>
      <c r="G30" s="61"/>
      <c r="H30" s="61"/>
      <c r="I30" s="61"/>
    </row>
    <row r="31" ht="21" customHeight="1" spans="1:9">
      <c r="A31" s="39" t="s">
        <v>33</v>
      </c>
      <c r="C31" s="61"/>
      <c r="D31" s="61"/>
      <c r="E31" s="61"/>
      <c r="F31" s="61"/>
      <c r="G31" s="61"/>
      <c r="H31" s="61"/>
      <c r="I31" s="61"/>
    </row>
    <row r="32" ht="21" customHeight="1" spans="3:9">
      <c r="C32" s="61"/>
      <c r="D32" s="61"/>
      <c r="E32" s="61"/>
      <c r="F32" s="61"/>
      <c r="G32" s="61"/>
      <c r="H32" s="61"/>
      <c r="I32" s="61"/>
    </row>
    <row r="33" ht="21" customHeight="1" spans="3:9">
      <c r="C33" s="61"/>
      <c r="D33" s="61"/>
      <c r="E33" s="61"/>
      <c r="F33" s="61"/>
      <c r="G33" s="61"/>
      <c r="H33" s="61"/>
      <c r="I33" s="61"/>
    </row>
    <row r="34" ht="21" customHeight="1" spans="3:9">
      <c r="C34" s="61"/>
      <c r="D34" s="61"/>
      <c r="E34" s="61"/>
      <c r="F34" s="61"/>
      <c r="G34" s="61"/>
      <c r="H34" s="61"/>
      <c r="I34" s="61"/>
    </row>
    <row r="35" ht="21" customHeight="1" spans="3:9">
      <c r="C35" s="61"/>
      <c r="D35" s="61"/>
      <c r="E35" s="61"/>
      <c r="F35" s="61"/>
      <c r="G35" s="61"/>
      <c r="H35" s="61"/>
      <c r="I35" s="61"/>
    </row>
    <row r="36" ht="21" customHeight="1" spans="3:9">
      <c r="C36" s="61"/>
      <c r="D36" s="61"/>
      <c r="E36" s="61"/>
      <c r="F36" s="61"/>
      <c r="G36" s="61"/>
      <c r="H36" s="61"/>
      <c r="I36" s="61"/>
    </row>
    <row r="37" ht="21" customHeight="1" spans="3:9">
      <c r="C37" s="61"/>
      <c r="D37" s="61"/>
      <c r="E37" s="61"/>
      <c r="F37" s="61"/>
      <c r="G37" s="61"/>
      <c r="H37" s="61"/>
      <c r="I37" s="61"/>
    </row>
    <row r="38" ht="21" customHeight="1" spans="3:9">
      <c r="C38" s="61"/>
      <c r="D38" s="61"/>
      <c r="E38" s="61"/>
      <c r="F38" s="61"/>
      <c r="G38" s="61"/>
      <c r="H38" s="61"/>
      <c r="I38" s="61"/>
    </row>
    <row r="39" ht="21" customHeight="1" spans="3:9">
      <c r="C39" s="61"/>
      <c r="D39" s="61"/>
      <c r="E39" s="61"/>
      <c r="F39" s="61"/>
      <c r="G39" s="61"/>
      <c r="H39" s="61"/>
      <c r="I39" s="61"/>
    </row>
    <row r="40" ht="21" customHeight="1" spans="3:9">
      <c r="C40" s="61"/>
      <c r="D40" s="61"/>
      <c r="E40" s="61"/>
      <c r="F40" s="61"/>
      <c r="G40" s="61"/>
      <c r="H40" s="61"/>
      <c r="I40" s="61"/>
    </row>
    <row r="41" ht="21" customHeight="1" spans="3:9">
      <c r="C41" s="61"/>
      <c r="D41" s="61"/>
      <c r="E41" s="61"/>
      <c r="F41" s="61"/>
      <c r="G41" s="61"/>
      <c r="H41" s="61"/>
      <c r="I41" s="61"/>
    </row>
    <row r="42" ht="21" customHeight="1" spans="3:9">
      <c r="C42" s="61"/>
      <c r="D42" s="61"/>
      <c r="E42" s="61"/>
      <c r="F42" s="61"/>
      <c r="G42" s="61"/>
      <c r="H42" s="61"/>
      <c r="I42" s="61"/>
    </row>
    <row r="43" ht="21" customHeight="1" spans="3:9">
      <c r="C43" s="61"/>
      <c r="D43" s="61"/>
      <c r="E43" s="61"/>
      <c r="F43" s="61"/>
      <c r="G43" s="61"/>
      <c r="H43" s="61"/>
      <c r="I43" s="61"/>
    </row>
    <row r="44" ht="21" customHeight="1" spans="3:9">
      <c r="C44" s="61"/>
      <c r="D44" s="61"/>
      <c r="E44" s="61"/>
      <c r="F44" s="61"/>
      <c r="G44" s="61"/>
      <c r="H44" s="61"/>
      <c r="I44" s="61"/>
    </row>
    <row r="45" spans="3:9">
      <c r="C45" s="61"/>
      <c r="D45" s="61"/>
      <c r="E45" s="61"/>
      <c r="F45" s="61"/>
      <c r="G45" s="61"/>
      <c r="H45" s="61"/>
      <c r="I45" s="61"/>
    </row>
    <row r="46" spans="3:9">
      <c r="C46" s="61"/>
      <c r="D46" s="61"/>
      <c r="E46" s="61"/>
      <c r="F46" s="61"/>
      <c r="G46" s="61"/>
      <c r="H46" s="61"/>
      <c r="I46" s="61"/>
    </row>
    <row r="47" spans="3:9">
      <c r="C47" s="61"/>
      <c r="D47" s="61"/>
      <c r="E47" s="61"/>
      <c r="F47" s="61"/>
      <c r="G47" s="61"/>
      <c r="H47" s="61"/>
      <c r="I47" s="61"/>
    </row>
    <row r="48" spans="3:9">
      <c r="C48" s="61"/>
      <c r="D48" s="61"/>
      <c r="E48" s="61"/>
      <c r="F48" s="61"/>
      <c r="G48" s="61"/>
      <c r="H48" s="61"/>
      <c r="I48" s="61"/>
    </row>
    <row r="49" spans="3:9">
      <c r="C49" s="61"/>
      <c r="D49" s="61"/>
      <c r="E49" s="61"/>
      <c r="F49" s="61"/>
      <c r="G49" s="61"/>
      <c r="H49" s="61"/>
      <c r="I49" s="61"/>
    </row>
    <row r="50" spans="3:9">
      <c r="C50" s="61"/>
      <c r="D50" s="61"/>
      <c r="E50" s="61"/>
      <c r="F50" s="61"/>
      <c r="G50" s="61"/>
      <c r="H50" s="61"/>
      <c r="I50" s="61"/>
    </row>
    <row r="51" spans="3:9">
      <c r="C51" s="61"/>
      <c r="D51" s="61"/>
      <c r="E51" s="61"/>
      <c r="F51" s="61"/>
      <c r="G51" s="61"/>
      <c r="H51" s="61"/>
      <c r="I51" s="61"/>
    </row>
    <row r="52" spans="3:9">
      <c r="C52" s="61"/>
      <c r="D52" s="61"/>
      <c r="E52" s="61"/>
      <c r="F52" s="61"/>
      <c r="G52" s="61"/>
      <c r="H52" s="61"/>
      <c r="I52" s="61"/>
    </row>
    <row r="53" spans="3:9">
      <c r="C53" s="61"/>
      <c r="D53" s="61"/>
      <c r="E53" s="61"/>
      <c r="F53" s="61"/>
      <c r="G53" s="61"/>
      <c r="H53" s="61"/>
      <c r="I53" s="61"/>
    </row>
    <row r="54" spans="3:9">
      <c r="C54" s="61"/>
      <c r="D54" s="61"/>
      <c r="E54" s="61"/>
      <c r="F54" s="61"/>
      <c r="G54" s="61"/>
      <c r="H54" s="61"/>
      <c r="I54" s="61"/>
    </row>
    <row r="55" spans="3:9">
      <c r="C55" s="61"/>
      <c r="D55" s="61"/>
      <c r="E55" s="61"/>
      <c r="F55" s="61"/>
      <c r="G55" s="61"/>
      <c r="H55" s="61"/>
      <c r="I55" s="61"/>
    </row>
    <row r="56" spans="3:9">
      <c r="C56" s="61"/>
      <c r="D56" s="61"/>
      <c r="E56" s="61"/>
      <c r="F56" s="61"/>
      <c r="G56" s="61"/>
      <c r="H56" s="61"/>
      <c r="I56" s="61"/>
    </row>
    <row r="57" spans="3:9">
      <c r="C57" s="61"/>
      <c r="D57" s="61"/>
      <c r="E57" s="61"/>
      <c r="F57" s="61"/>
      <c r="G57" s="61"/>
      <c r="H57" s="61"/>
      <c r="I57" s="61"/>
    </row>
    <row r="58" spans="3:9">
      <c r="C58" s="61"/>
      <c r="D58" s="61"/>
      <c r="E58" s="61"/>
      <c r="F58" s="61"/>
      <c r="G58" s="61"/>
      <c r="H58" s="61"/>
      <c r="I58" s="61"/>
    </row>
    <row r="59" spans="3:9">
      <c r="C59" s="61"/>
      <c r="D59" s="61"/>
      <c r="E59" s="61"/>
      <c r="F59" s="61"/>
      <c r="G59" s="61"/>
      <c r="H59" s="61"/>
      <c r="I59" s="61"/>
    </row>
    <row r="60" spans="3:9">
      <c r="C60" s="61"/>
      <c r="D60" s="61"/>
      <c r="E60" s="61"/>
      <c r="F60" s="61"/>
      <c r="G60" s="61"/>
      <c r="H60" s="61"/>
      <c r="I60" s="61"/>
    </row>
    <row r="61" spans="3:9">
      <c r="C61" s="61"/>
      <c r="D61" s="61"/>
      <c r="E61" s="61"/>
      <c r="F61" s="61"/>
      <c r="G61" s="61"/>
      <c r="H61" s="61"/>
      <c r="I61" s="61"/>
    </row>
    <row r="62" spans="3:9">
      <c r="C62" s="61"/>
      <c r="D62" s="61"/>
      <c r="E62" s="61"/>
      <c r="F62" s="61"/>
      <c r="G62" s="61"/>
      <c r="H62" s="61"/>
      <c r="I62" s="61"/>
    </row>
    <row r="63" spans="3:9">
      <c r="C63" s="61"/>
      <c r="D63" s="61"/>
      <c r="E63" s="61"/>
      <c r="F63" s="61"/>
      <c r="G63" s="61"/>
      <c r="H63" s="61"/>
      <c r="I63" s="61"/>
    </row>
    <row r="64" spans="3:9">
      <c r="C64" s="61"/>
      <c r="D64" s="61"/>
      <c r="E64" s="61"/>
      <c r="F64" s="61"/>
      <c r="G64" s="61"/>
      <c r="H64" s="61"/>
      <c r="I64" s="61"/>
    </row>
    <row r="65" spans="3:9">
      <c r="C65" s="61"/>
      <c r="D65" s="61"/>
      <c r="E65" s="61"/>
      <c r="F65" s="61"/>
      <c r="G65" s="61"/>
      <c r="H65" s="61"/>
      <c r="I65" s="61"/>
    </row>
    <row r="66" spans="3:9">
      <c r="C66" s="61"/>
      <c r="D66" s="61"/>
      <c r="E66" s="61"/>
      <c r="F66" s="61"/>
      <c r="G66" s="61"/>
      <c r="H66" s="61"/>
      <c r="I66" s="61"/>
    </row>
    <row r="67" spans="3:9">
      <c r="C67" s="61"/>
      <c r="D67" s="61"/>
      <c r="E67" s="61"/>
      <c r="F67" s="61"/>
      <c r="G67" s="61"/>
      <c r="H67" s="61"/>
      <c r="I67" s="61"/>
    </row>
    <row r="68" spans="3:9">
      <c r="C68" s="61"/>
      <c r="D68" s="61"/>
      <c r="E68" s="61"/>
      <c r="F68" s="61"/>
      <c r="G68" s="61"/>
      <c r="H68" s="61"/>
      <c r="I68" s="61"/>
    </row>
    <row r="69" spans="3:9">
      <c r="C69" s="61"/>
      <c r="D69" s="61"/>
      <c r="E69" s="61"/>
      <c r="F69" s="61"/>
      <c r="G69" s="61"/>
      <c r="H69" s="61"/>
      <c r="I69" s="61"/>
    </row>
    <row r="70" spans="3:9">
      <c r="C70" s="61"/>
      <c r="D70" s="61"/>
      <c r="E70" s="61"/>
      <c r="F70" s="61"/>
      <c r="G70" s="61"/>
      <c r="H70" s="61"/>
      <c r="I70" s="61"/>
    </row>
    <row r="71" spans="3:9">
      <c r="C71" s="61"/>
      <c r="D71" s="61"/>
      <c r="E71" s="61"/>
      <c r="F71" s="61"/>
      <c r="G71" s="61"/>
      <c r="H71" s="61"/>
      <c r="I71" s="61"/>
    </row>
    <row r="72" spans="3:9">
      <c r="C72" s="61"/>
      <c r="D72" s="61"/>
      <c r="E72" s="61"/>
      <c r="F72" s="61"/>
      <c r="G72" s="61"/>
      <c r="H72" s="61"/>
      <c r="I72" s="61"/>
    </row>
    <row r="73" spans="3:9">
      <c r="C73" s="61"/>
      <c r="D73" s="61"/>
      <c r="E73" s="61"/>
      <c r="F73" s="61"/>
      <c r="G73" s="61"/>
      <c r="H73" s="61"/>
      <c r="I73" s="61"/>
    </row>
    <row r="74" spans="3:9">
      <c r="C74" s="61"/>
      <c r="D74" s="61"/>
      <c r="E74" s="61"/>
      <c r="F74" s="61"/>
      <c r="G74" s="61"/>
      <c r="H74" s="61"/>
      <c r="I74" s="61"/>
    </row>
    <row r="75" spans="3:9">
      <c r="C75" s="61"/>
      <c r="D75" s="61"/>
      <c r="E75" s="61"/>
      <c r="F75" s="61"/>
      <c r="G75" s="61"/>
      <c r="H75" s="61"/>
      <c r="I75" s="61"/>
    </row>
    <row r="76" spans="3:9">
      <c r="C76" s="61"/>
      <c r="D76" s="61"/>
      <c r="E76" s="61"/>
      <c r="F76" s="61"/>
      <c r="G76" s="61"/>
      <c r="H76" s="61"/>
      <c r="I76" s="61"/>
    </row>
    <row r="77" spans="3:9">
      <c r="C77" s="61"/>
      <c r="D77" s="61"/>
      <c r="E77" s="61"/>
      <c r="F77" s="61"/>
      <c r="G77" s="61"/>
      <c r="H77" s="61"/>
      <c r="I77" s="61"/>
    </row>
    <row r="78" spans="3:9">
      <c r="C78" s="61"/>
      <c r="D78" s="61"/>
      <c r="E78" s="61"/>
      <c r="F78" s="61"/>
      <c r="G78" s="61"/>
      <c r="H78" s="61"/>
      <c r="I78" s="61"/>
    </row>
    <row r="79" spans="3:9">
      <c r="C79" s="61"/>
      <c r="D79" s="61"/>
      <c r="E79" s="61"/>
      <c r="F79" s="61"/>
      <c r="G79" s="61"/>
      <c r="H79" s="61"/>
      <c r="I79" s="61"/>
    </row>
    <row r="80" spans="3:9">
      <c r="C80" s="61"/>
      <c r="D80" s="61"/>
      <c r="E80" s="61"/>
      <c r="F80" s="61"/>
      <c r="G80" s="61"/>
      <c r="H80" s="61"/>
      <c r="I80" s="61"/>
    </row>
    <row r="81" spans="3:9">
      <c r="C81" s="61"/>
      <c r="D81" s="61"/>
      <c r="E81" s="61"/>
      <c r="F81" s="61"/>
      <c r="G81" s="61"/>
      <c r="H81" s="61"/>
      <c r="I81" s="61"/>
    </row>
    <row r="82" spans="3:9">
      <c r="C82" s="61"/>
      <c r="D82" s="61"/>
      <c r="E82" s="61"/>
      <c r="F82" s="61"/>
      <c r="G82" s="61"/>
      <c r="H82" s="61"/>
      <c r="I82" s="61"/>
    </row>
    <row r="83" spans="3:9">
      <c r="C83" s="61"/>
      <c r="D83" s="61"/>
      <c r="E83" s="61"/>
      <c r="F83" s="61"/>
      <c r="G83" s="61"/>
      <c r="H83" s="61"/>
      <c r="I83" s="61"/>
    </row>
    <row r="84" spans="3:9">
      <c r="C84" s="61"/>
      <c r="D84" s="61"/>
      <c r="E84" s="61"/>
      <c r="F84" s="61"/>
      <c r="G84" s="61"/>
      <c r="H84" s="61"/>
      <c r="I84" s="61"/>
    </row>
    <row r="85" spans="3:9">
      <c r="C85" s="61"/>
      <c r="D85" s="61"/>
      <c r="E85" s="61"/>
      <c r="F85" s="61"/>
      <c r="G85" s="61"/>
      <c r="H85" s="61"/>
      <c r="I85" s="61"/>
    </row>
    <row r="86" spans="3:9">
      <c r="C86" s="61"/>
      <c r="D86" s="61"/>
      <c r="E86" s="61"/>
      <c r="F86" s="61"/>
      <c r="G86" s="61"/>
      <c r="H86" s="61"/>
      <c r="I86" s="61"/>
    </row>
    <row r="87" spans="3:9">
      <c r="C87" s="61"/>
      <c r="D87" s="61"/>
      <c r="E87" s="61"/>
      <c r="F87" s="61"/>
      <c r="G87" s="61"/>
      <c r="H87" s="61"/>
      <c r="I87" s="61"/>
    </row>
    <row r="88" spans="3:9">
      <c r="C88" s="61"/>
      <c r="D88" s="61"/>
      <c r="E88" s="61"/>
      <c r="F88" s="61"/>
      <c r="G88" s="61"/>
      <c r="H88" s="61"/>
      <c r="I88" s="61"/>
    </row>
    <row r="89" spans="3:9">
      <c r="C89" s="61"/>
      <c r="D89" s="61"/>
      <c r="E89" s="61"/>
      <c r="F89" s="61"/>
      <c r="G89" s="61"/>
      <c r="H89" s="61"/>
      <c r="I89" s="61"/>
    </row>
    <row r="90" spans="3:9">
      <c r="C90" s="61"/>
      <c r="D90" s="61"/>
      <c r="E90" s="61"/>
      <c r="F90" s="61"/>
      <c r="G90" s="61"/>
      <c r="H90" s="61"/>
      <c r="I90" s="61"/>
    </row>
    <row r="91" spans="3:9">
      <c r="C91" s="61"/>
      <c r="D91" s="61"/>
      <c r="E91" s="61"/>
      <c r="F91" s="61"/>
      <c r="G91" s="61"/>
      <c r="H91" s="61"/>
      <c r="I91" s="61"/>
    </row>
    <row r="92" spans="3:9">
      <c r="C92" s="61"/>
      <c r="D92" s="61"/>
      <c r="E92" s="61"/>
      <c r="F92" s="61"/>
      <c r="G92" s="61"/>
      <c r="H92" s="61"/>
      <c r="I92" s="61"/>
    </row>
    <row r="93" spans="3:9">
      <c r="C93" s="61"/>
      <c r="D93" s="61"/>
      <c r="E93" s="61"/>
      <c r="F93" s="61"/>
      <c r="G93" s="61"/>
      <c r="H93" s="61"/>
      <c r="I93" s="61"/>
    </row>
  </sheetData>
  <mergeCells count="13">
    <mergeCell ref="A1:I1"/>
    <mergeCell ref="A3:B3"/>
    <mergeCell ref="A4:B4"/>
    <mergeCell ref="A8:B8"/>
    <mergeCell ref="A5:A7"/>
    <mergeCell ref="B5:B7"/>
    <mergeCell ref="C4:C7"/>
    <mergeCell ref="D4:D7"/>
    <mergeCell ref="E4:E7"/>
    <mergeCell ref="F4:F7"/>
    <mergeCell ref="G4:G7"/>
    <mergeCell ref="H4:H7"/>
    <mergeCell ref="I4:I7"/>
  </mergeCells>
  <conditionalFormatting sqref="B3">
    <cfRule type="expression" dxfId="1"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4"/>
  <sheetViews>
    <sheetView topLeftCell="A5" workbookViewId="0">
      <selection activeCell="A30" sqref="$A30:$XFD30"/>
    </sheetView>
  </sheetViews>
  <sheetFormatPr defaultColWidth="9" defaultRowHeight="11.25" outlineLevelCol="7"/>
  <cols>
    <col min="1" max="1" width="14" style="93"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0" t="s">
        <v>68</v>
      </c>
      <c r="B1" s="2"/>
      <c r="C1" s="2"/>
      <c r="D1" s="2"/>
      <c r="E1" s="2"/>
      <c r="F1" s="2"/>
      <c r="G1" s="2"/>
      <c r="H1" s="2"/>
    </row>
    <row r="2" ht="13.5" spans="1:8">
      <c r="A2" s="3"/>
      <c r="B2" s="94"/>
      <c r="C2" s="94"/>
      <c r="D2" s="94"/>
      <c r="E2" s="94"/>
      <c r="F2" s="94"/>
      <c r="G2" s="94"/>
      <c r="H2" s="44" t="s">
        <v>69</v>
      </c>
    </row>
    <row r="3" ht="14.25" spans="1:8">
      <c r="A3" s="23" t="s">
        <v>3</v>
      </c>
      <c r="B3" s="23"/>
      <c r="C3" s="94"/>
      <c r="D3" s="94"/>
      <c r="E3" s="95"/>
      <c r="F3" s="94"/>
      <c r="G3" s="94"/>
      <c r="H3" s="44" t="s">
        <v>4</v>
      </c>
    </row>
    <row r="4" s="62" customFormat="1" ht="21.75" customHeight="1" spans="1:8">
      <c r="A4" s="96" t="s">
        <v>7</v>
      </c>
      <c r="B4" s="97" t="s">
        <v>36</v>
      </c>
      <c r="C4" s="98" t="s">
        <v>26</v>
      </c>
      <c r="D4" s="98" t="s">
        <v>70</v>
      </c>
      <c r="E4" s="98" t="s">
        <v>71</v>
      </c>
      <c r="F4" s="98" t="s">
        <v>72</v>
      </c>
      <c r="G4" s="98" t="s">
        <v>73</v>
      </c>
      <c r="H4" s="98" t="s">
        <v>74</v>
      </c>
    </row>
    <row r="5" s="62" customFormat="1" ht="17.25" customHeight="1" spans="1:8">
      <c r="A5" s="98" t="s">
        <v>43</v>
      </c>
      <c r="B5" s="98" t="s">
        <v>44</v>
      </c>
      <c r="C5" s="99"/>
      <c r="D5" s="99"/>
      <c r="E5" s="99"/>
      <c r="F5" s="99"/>
      <c r="G5" s="99"/>
      <c r="H5" s="99"/>
    </row>
    <row r="6" s="62" customFormat="1" ht="21" customHeight="1" spans="1:8">
      <c r="A6" s="99"/>
      <c r="B6" s="99" t="s">
        <v>36</v>
      </c>
      <c r="C6" s="99"/>
      <c r="D6" s="99"/>
      <c r="E6" s="99"/>
      <c r="F6" s="99"/>
      <c r="G6" s="99"/>
      <c r="H6" s="99"/>
    </row>
    <row r="7" s="62" customFormat="1" ht="21" customHeight="1" spans="1:8">
      <c r="A7" s="100"/>
      <c r="B7" s="100" t="s">
        <v>36</v>
      </c>
      <c r="C7" s="100"/>
      <c r="D7" s="100"/>
      <c r="E7" s="100"/>
      <c r="F7" s="100"/>
      <c r="G7" s="100"/>
      <c r="H7" s="100"/>
    </row>
    <row r="8" s="62" customFormat="1" ht="21" customHeight="1" spans="1:8">
      <c r="A8" s="101" t="s">
        <v>31</v>
      </c>
      <c r="B8" s="102"/>
      <c r="C8" s="74">
        <v>234.16</v>
      </c>
      <c r="D8" s="74">
        <v>173.66</v>
      </c>
      <c r="E8" s="75">
        <v>60.5</v>
      </c>
      <c r="F8" s="75"/>
      <c r="G8" s="75"/>
      <c r="H8" s="75"/>
    </row>
    <row r="9" s="62" customFormat="1" ht="21" customHeight="1" spans="1:8">
      <c r="A9" s="35" t="s">
        <v>46</v>
      </c>
      <c r="B9" s="35" t="s">
        <v>47</v>
      </c>
      <c r="C9" s="74">
        <v>175.01</v>
      </c>
      <c r="D9" s="74">
        <v>114.51</v>
      </c>
      <c r="E9" s="75">
        <v>60.5</v>
      </c>
      <c r="F9" s="75"/>
      <c r="G9" s="75"/>
      <c r="H9" s="75"/>
    </row>
    <row r="10" s="62" customFormat="1" ht="21" customHeight="1" spans="1:8">
      <c r="A10" s="35">
        <v>20103</v>
      </c>
      <c r="B10" s="35" t="s">
        <v>48</v>
      </c>
      <c r="C10" s="74">
        <v>1.99</v>
      </c>
      <c r="D10" s="74">
        <v>1.99</v>
      </c>
      <c r="E10" s="75"/>
      <c r="F10" s="75"/>
      <c r="G10" s="75"/>
      <c r="H10" s="75"/>
    </row>
    <row r="11" s="62" customFormat="1" ht="21" customHeight="1" spans="1:8">
      <c r="A11" s="35">
        <v>2010301</v>
      </c>
      <c r="B11" s="35" t="s">
        <v>49</v>
      </c>
      <c r="C11" s="74">
        <v>1.99</v>
      </c>
      <c r="D11" s="74">
        <v>1.99</v>
      </c>
      <c r="E11" s="75"/>
      <c r="F11" s="75"/>
      <c r="G11" s="75"/>
      <c r="H11" s="75"/>
    </row>
    <row r="12" s="62" customFormat="1" ht="21" customHeight="1" spans="1:8">
      <c r="A12" s="35">
        <v>20124</v>
      </c>
      <c r="B12" s="35" t="s">
        <v>50</v>
      </c>
      <c r="C12" s="74">
        <v>10</v>
      </c>
      <c r="D12" s="74"/>
      <c r="E12" s="75">
        <v>10</v>
      </c>
      <c r="F12" s="75"/>
      <c r="G12" s="75"/>
      <c r="H12" s="75"/>
    </row>
    <row r="13" s="62" customFormat="1" ht="21" customHeight="1" spans="1:8">
      <c r="A13" s="35">
        <v>2012499</v>
      </c>
      <c r="B13" s="35" t="s">
        <v>51</v>
      </c>
      <c r="C13" s="74">
        <v>10</v>
      </c>
      <c r="D13" s="74"/>
      <c r="E13" s="75">
        <v>10</v>
      </c>
      <c r="F13" s="75"/>
      <c r="G13" s="75"/>
      <c r="H13" s="75"/>
    </row>
    <row r="14" s="62" customFormat="1" ht="21" customHeight="1" spans="1:8">
      <c r="A14" s="35">
        <v>20134</v>
      </c>
      <c r="B14" s="35" t="s">
        <v>52</v>
      </c>
      <c r="C14" s="74">
        <v>163.01</v>
      </c>
      <c r="D14" s="74">
        <v>112.51</v>
      </c>
      <c r="E14" s="75">
        <v>50.5</v>
      </c>
      <c r="F14" s="75"/>
      <c r="G14" s="75"/>
      <c r="H14" s="75"/>
    </row>
    <row r="15" s="62" customFormat="1" ht="21" customHeight="1" spans="1:8">
      <c r="A15" s="35">
        <v>2013401</v>
      </c>
      <c r="B15" s="35" t="s">
        <v>49</v>
      </c>
      <c r="C15" s="74">
        <v>88.86</v>
      </c>
      <c r="D15" s="74">
        <v>88.86</v>
      </c>
      <c r="E15" s="75"/>
      <c r="F15" s="75"/>
      <c r="G15" s="75"/>
      <c r="H15" s="75"/>
    </row>
    <row r="16" s="62" customFormat="1" ht="21" customHeight="1" spans="1:8">
      <c r="A16" s="35">
        <v>2013450</v>
      </c>
      <c r="B16" s="35" t="s">
        <v>53</v>
      </c>
      <c r="C16" s="74">
        <v>23.65</v>
      </c>
      <c r="D16" s="74">
        <v>23.65</v>
      </c>
      <c r="E16" s="75"/>
      <c r="F16" s="75"/>
      <c r="G16" s="75"/>
      <c r="H16" s="75"/>
    </row>
    <row r="17" s="62" customFormat="1" ht="21" customHeight="1" spans="1:8">
      <c r="A17" s="35">
        <v>2013499</v>
      </c>
      <c r="B17" s="35" t="s">
        <v>54</v>
      </c>
      <c r="C17" s="74">
        <v>50.5</v>
      </c>
      <c r="D17" s="74"/>
      <c r="E17" s="75">
        <v>50.5</v>
      </c>
      <c r="F17" s="75"/>
      <c r="G17" s="75"/>
      <c r="H17" s="75"/>
    </row>
    <row r="18" s="62" customFormat="1" ht="21" customHeight="1" spans="1:8">
      <c r="A18" s="35">
        <v>208</v>
      </c>
      <c r="B18" s="35" t="s">
        <v>55</v>
      </c>
      <c r="C18" s="74">
        <v>43.85</v>
      </c>
      <c r="D18" s="74">
        <v>43.85</v>
      </c>
      <c r="E18" s="75"/>
      <c r="F18" s="75"/>
      <c r="G18" s="75"/>
      <c r="H18" s="75"/>
    </row>
    <row r="19" s="62" customFormat="1" ht="21" customHeight="1" spans="1:8">
      <c r="A19" s="35">
        <v>20805</v>
      </c>
      <c r="B19" s="35" t="s">
        <v>56</v>
      </c>
      <c r="C19" s="74">
        <v>43.85</v>
      </c>
      <c r="D19" s="74">
        <v>43.85</v>
      </c>
      <c r="E19" s="75"/>
      <c r="F19" s="75"/>
      <c r="G19" s="75"/>
      <c r="H19" s="75"/>
    </row>
    <row r="20" s="62" customFormat="1" ht="21" customHeight="1" spans="1:8">
      <c r="A20" s="35">
        <v>2080501</v>
      </c>
      <c r="B20" s="35" t="s">
        <v>57</v>
      </c>
      <c r="C20" s="76">
        <v>23.92</v>
      </c>
      <c r="D20" s="76">
        <v>23.92</v>
      </c>
      <c r="E20" s="75"/>
      <c r="F20" s="75"/>
      <c r="G20" s="75"/>
      <c r="H20" s="75"/>
    </row>
    <row r="21" s="62" customFormat="1" ht="21" customHeight="1" spans="1:8">
      <c r="A21" s="35">
        <v>2080505</v>
      </c>
      <c r="B21" s="35" t="s">
        <v>58</v>
      </c>
      <c r="C21" s="76">
        <v>14.23</v>
      </c>
      <c r="D21" s="76">
        <v>14.23</v>
      </c>
      <c r="E21" s="75"/>
      <c r="F21" s="75"/>
      <c r="G21" s="75"/>
      <c r="H21" s="75"/>
    </row>
    <row r="22" s="62" customFormat="1" ht="21" customHeight="1" spans="1:8">
      <c r="A22" s="35">
        <v>2080506</v>
      </c>
      <c r="B22" s="35" t="s">
        <v>59</v>
      </c>
      <c r="C22" s="76">
        <v>5.7</v>
      </c>
      <c r="D22" s="76">
        <v>5.7</v>
      </c>
      <c r="E22" s="75"/>
      <c r="F22" s="75"/>
      <c r="G22" s="75"/>
      <c r="H22" s="75"/>
    </row>
    <row r="23" s="62" customFormat="1" ht="21" customHeight="1" spans="1:8">
      <c r="A23" s="35">
        <v>210</v>
      </c>
      <c r="B23" s="35" t="s">
        <v>60</v>
      </c>
      <c r="C23" s="76">
        <v>6.76</v>
      </c>
      <c r="D23" s="76">
        <v>6.76</v>
      </c>
      <c r="E23" s="75"/>
      <c r="F23" s="75"/>
      <c r="G23" s="75"/>
      <c r="H23" s="75"/>
    </row>
    <row r="24" s="62" customFormat="1" ht="21" customHeight="1" spans="1:8">
      <c r="A24" s="35">
        <v>21011</v>
      </c>
      <c r="B24" s="35" t="s">
        <v>61</v>
      </c>
      <c r="C24" s="76">
        <v>6.76</v>
      </c>
      <c r="D24" s="76">
        <v>6.76</v>
      </c>
      <c r="E24" s="75"/>
      <c r="F24" s="75"/>
      <c r="G24" s="75"/>
      <c r="H24" s="75"/>
    </row>
    <row r="25" s="62" customFormat="1" ht="21" customHeight="1" spans="1:8">
      <c r="A25" s="35">
        <v>2101101</v>
      </c>
      <c r="B25" s="35" t="s">
        <v>62</v>
      </c>
      <c r="C25" s="76">
        <v>5.08</v>
      </c>
      <c r="D25" s="76">
        <v>5.08</v>
      </c>
      <c r="E25" s="75"/>
      <c r="F25" s="75"/>
      <c r="G25" s="75"/>
      <c r="H25" s="75"/>
    </row>
    <row r="26" s="62" customFormat="1" ht="21" customHeight="1" spans="1:8">
      <c r="A26" s="35">
        <v>2101102</v>
      </c>
      <c r="B26" s="35" t="s">
        <v>63</v>
      </c>
      <c r="C26" s="76">
        <v>1.68</v>
      </c>
      <c r="D26" s="76">
        <v>1.68</v>
      </c>
      <c r="E26" s="75"/>
      <c r="F26" s="75"/>
      <c r="G26" s="75"/>
      <c r="H26" s="75"/>
    </row>
    <row r="27" s="62" customFormat="1" ht="21" customHeight="1" spans="1:8">
      <c r="A27" s="35">
        <v>221</v>
      </c>
      <c r="B27" s="35" t="s">
        <v>64</v>
      </c>
      <c r="C27" s="74">
        <v>8.54</v>
      </c>
      <c r="D27" s="76">
        <v>8.54</v>
      </c>
      <c r="E27" s="75"/>
      <c r="F27" s="75"/>
      <c r="G27" s="75"/>
      <c r="H27" s="75"/>
    </row>
    <row r="28" s="62" customFormat="1" ht="21" customHeight="1" spans="1:8">
      <c r="A28" s="35">
        <v>22102</v>
      </c>
      <c r="B28" s="35" t="s">
        <v>65</v>
      </c>
      <c r="C28" s="74">
        <v>8.54</v>
      </c>
      <c r="D28" s="76">
        <v>8.54</v>
      </c>
      <c r="E28" s="75"/>
      <c r="F28" s="75"/>
      <c r="G28" s="75"/>
      <c r="H28" s="75"/>
    </row>
    <row r="29" s="62" customFormat="1" ht="21" customHeight="1" spans="1:8">
      <c r="A29" s="35">
        <v>2210201</v>
      </c>
      <c r="B29" s="35" t="s">
        <v>75</v>
      </c>
      <c r="C29" s="74">
        <v>8.54</v>
      </c>
      <c r="D29" s="76">
        <v>8.54</v>
      </c>
      <c r="E29" s="75"/>
      <c r="F29" s="75"/>
      <c r="G29" s="75"/>
      <c r="H29" s="75"/>
    </row>
    <row r="30" ht="21" customHeight="1" spans="1:8">
      <c r="A30" s="39" t="s">
        <v>76</v>
      </c>
      <c r="B30" s="103"/>
      <c r="C30" s="103"/>
      <c r="D30" s="103"/>
      <c r="E30" s="103"/>
      <c r="F30" s="103"/>
      <c r="G30" s="103"/>
      <c r="H30" s="103"/>
    </row>
    <row r="31" ht="21" customHeight="1" spans="1:1">
      <c r="A31" s="78" t="s">
        <v>77</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1"/>
  <sheetViews>
    <sheetView tabSelected="1" topLeftCell="A5" workbookViewId="0">
      <selection activeCell="D9" sqref="D9"/>
    </sheetView>
  </sheetViews>
  <sheetFormatPr defaultColWidth="9" defaultRowHeight="11.25" outlineLevelCol="5"/>
  <cols>
    <col min="1" max="1" width="36.3333333333333" style="62" customWidth="1"/>
    <col min="2" max="2" width="18.6666666666667" style="62" customWidth="1"/>
    <col min="3" max="3" width="34.3333333333333" style="62" customWidth="1"/>
    <col min="4" max="6" width="18.6666666666667" style="62" customWidth="1"/>
    <col min="7" max="7" width="11.3333333333333" style="62" customWidth="1"/>
    <col min="8" max="235" width="9.33333333333333" style="62"/>
    <col min="236" max="236" width="36.3333333333333" style="62" customWidth="1"/>
    <col min="237" max="237" width="6.33333333333333" style="62" customWidth="1"/>
    <col min="238" max="240" width="18.6666666666667" style="62" customWidth="1"/>
    <col min="241" max="241" width="34.3333333333333" style="62" customWidth="1"/>
    <col min="242" max="242" width="6.33333333333333" style="62" customWidth="1"/>
    <col min="243" max="251" width="18.6666666666667" style="62" customWidth="1"/>
    <col min="252" max="252" width="34.3333333333333" style="62" customWidth="1"/>
    <col min="253" max="253" width="7.5" style="62" customWidth="1"/>
    <col min="254" max="262" width="18.6666666666667" style="62" customWidth="1"/>
    <col min="263" max="263" width="11.3333333333333" style="62" customWidth="1"/>
    <col min="264" max="491" width="9.33333333333333" style="62"/>
    <col min="492" max="492" width="36.3333333333333" style="62" customWidth="1"/>
    <col min="493" max="493" width="6.33333333333333" style="62" customWidth="1"/>
    <col min="494" max="496" width="18.6666666666667" style="62" customWidth="1"/>
    <col min="497" max="497" width="34.3333333333333" style="62" customWidth="1"/>
    <col min="498" max="498" width="6.33333333333333" style="62" customWidth="1"/>
    <col min="499" max="507" width="18.6666666666667" style="62" customWidth="1"/>
    <col min="508" max="508" width="34.3333333333333" style="62" customWidth="1"/>
    <col min="509" max="509" width="7.5" style="62" customWidth="1"/>
    <col min="510" max="518" width="18.6666666666667" style="62" customWidth="1"/>
    <col min="519" max="519" width="11.3333333333333" style="62" customWidth="1"/>
    <col min="520" max="747" width="9.33333333333333" style="62"/>
    <col min="748" max="748" width="36.3333333333333" style="62" customWidth="1"/>
    <col min="749" max="749" width="6.33333333333333" style="62" customWidth="1"/>
    <col min="750" max="752" width="18.6666666666667" style="62" customWidth="1"/>
    <col min="753" max="753" width="34.3333333333333" style="62" customWidth="1"/>
    <col min="754" max="754" width="6.33333333333333" style="62" customWidth="1"/>
    <col min="755" max="763" width="18.6666666666667" style="62" customWidth="1"/>
    <col min="764" max="764" width="34.3333333333333" style="62" customWidth="1"/>
    <col min="765" max="765" width="7.5" style="62" customWidth="1"/>
    <col min="766" max="774" width="18.6666666666667" style="62" customWidth="1"/>
    <col min="775" max="775" width="11.3333333333333" style="62" customWidth="1"/>
    <col min="776" max="1003" width="9.33333333333333" style="62"/>
    <col min="1004" max="1004" width="36.3333333333333" style="62" customWidth="1"/>
    <col min="1005" max="1005" width="6.33333333333333" style="62" customWidth="1"/>
    <col min="1006" max="1008" width="18.6666666666667" style="62" customWidth="1"/>
    <col min="1009" max="1009" width="34.3333333333333" style="62" customWidth="1"/>
    <col min="1010" max="1010" width="6.33333333333333" style="62" customWidth="1"/>
    <col min="1011" max="1019" width="18.6666666666667" style="62" customWidth="1"/>
    <col min="1020" max="1020" width="34.3333333333333" style="62" customWidth="1"/>
    <col min="1021" max="1021" width="7.5" style="62" customWidth="1"/>
    <col min="1022" max="1030" width="18.6666666666667" style="62" customWidth="1"/>
    <col min="1031" max="1031" width="11.3333333333333" style="62" customWidth="1"/>
    <col min="1032" max="1259" width="9.33333333333333" style="62"/>
    <col min="1260" max="1260" width="36.3333333333333" style="62" customWidth="1"/>
    <col min="1261" max="1261" width="6.33333333333333" style="62" customWidth="1"/>
    <col min="1262" max="1264" width="18.6666666666667" style="62" customWidth="1"/>
    <col min="1265" max="1265" width="34.3333333333333" style="62" customWidth="1"/>
    <col min="1266" max="1266" width="6.33333333333333" style="62" customWidth="1"/>
    <col min="1267" max="1275" width="18.6666666666667" style="62" customWidth="1"/>
    <col min="1276" max="1276" width="34.3333333333333" style="62" customWidth="1"/>
    <col min="1277" max="1277" width="7.5" style="62" customWidth="1"/>
    <col min="1278" max="1286" width="18.6666666666667" style="62" customWidth="1"/>
    <col min="1287" max="1287" width="11.3333333333333" style="62" customWidth="1"/>
    <col min="1288" max="1515" width="9.33333333333333" style="62"/>
    <col min="1516" max="1516" width="36.3333333333333" style="62" customWidth="1"/>
    <col min="1517" max="1517" width="6.33333333333333" style="62" customWidth="1"/>
    <col min="1518" max="1520" width="18.6666666666667" style="62" customWidth="1"/>
    <col min="1521" max="1521" width="34.3333333333333" style="62" customWidth="1"/>
    <col min="1522" max="1522" width="6.33333333333333" style="62" customWidth="1"/>
    <col min="1523" max="1531" width="18.6666666666667" style="62" customWidth="1"/>
    <col min="1532" max="1532" width="34.3333333333333" style="62" customWidth="1"/>
    <col min="1533" max="1533" width="7.5" style="62" customWidth="1"/>
    <col min="1534" max="1542" width="18.6666666666667" style="62" customWidth="1"/>
    <col min="1543" max="1543" width="11.3333333333333" style="62" customWidth="1"/>
    <col min="1544" max="1771" width="9.33333333333333" style="62"/>
    <col min="1772" max="1772" width="36.3333333333333" style="62" customWidth="1"/>
    <col min="1773" max="1773" width="6.33333333333333" style="62" customWidth="1"/>
    <col min="1774" max="1776" width="18.6666666666667" style="62" customWidth="1"/>
    <col min="1777" max="1777" width="34.3333333333333" style="62" customWidth="1"/>
    <col min="1778" max="1778" width="6.33333333333333" style="62" customWidth="1"/>
    <col min="1779" max="1787" width="18.6666666666667" style="62" customWidth="1"/>
    <col min="1788" max="1788" width="34.3333333333333" style="62" customWidth="1"/>
    <col min="1789" max="1789" width="7.5" style="62" customWidth="1"/>
    <col min="1790" max="1798" width="18.6666666666667" style="62" customWidth="1"/>
    <col min="1799" max="1799" width="11.3333333333333" style="62" customWidth="1"/>
    <col min="1800" max="2027" width="9.33333333333333" style="62"/>
    <col min="2028" max="2028" width="36.3333333333333" style="62" customWidth="1"/>
    <col min="2029" max="2029" width="6.33333333333333" style="62" customWidth="1"/>
    <col min="2030" max="2032" width="18.6666666666667" style="62" customWidth="1"/>
    <col min="2033" max="2033" width="34.3333333333333" style="62" customWidth="1"/>
    <col min="2034" max="2034" width="6.33333333333333" style="62" customWidth="1"/>
    <col min="2035" max="2043" width="18.6666666666667" style="62" customWidth="1"/>
    <col min="2044" max="2044" width="34.3333333333333" style="62" customWidth="1"/>
    <col min="2045" max="2045" width="7.5" style="62" customWidth="1"/>
    <col min="2046" max="2054" width="18.6666666666667" style="62" customWidth="1"/>
    <col min="2055" max="2055" width="11.3333333333333" style="62" customWidth="1"/>
    <col min="2056" max="2283" width="9.33333333333333" style="62"/>
    <col min="2284" max="2284" width="36.3333333333333" style="62" customWidth="1"/>
    <col min="2285" max="2285" width="6.33333333333333" style="62" customWidth="1"/>
    <col min="2286" max="2288" width="18.6666666666667" style="62" customWidth="1"/>
    <col min="2289" max="2289" width="34.3333333333333" style="62" customWidth="1"/>
    <col min="2290" max="2290" width="6.33333333333333" style="62" customWidth="1"/>
    <col min="2291" max="2299" width="18.6666666666667" style="62" customWidth="1"/>
    <col min="2300" max="2300" width="34.3333333333333" style="62" customWidth="1"/>
    <col min="2301" max="2301" width="7.5" style="62" customWidth="1"/>
    <col min="2302" max="2310" width="18.6666666666667" style="62" customWidth="1"/>
    <col min="2311" max="2311" width="11.3333333333333" style="62" customWidth="1"/>
    <col min="2312" max="2539" width="9.33333333333333" style="62"/>
    <col min="2540" max="2540" width="36.3333333333333" style="62" customWidth="1"/>
    <col min="2541" max="2541" width="6.33333333333333" style="62" customWidth="1"/>
    <col min="2542" max="2544" width="18.6666666666667" style="62" customWidth="1"/>
    <col min="2545" max="2545" width="34.3333333333333" style="62" customWidth="1"/>
    <col min="2546" max="2546" width="6.33333333333333" style="62" customWidth="1"/>
    <col min="2547" max="2555" width="18.6666666666667" style="62" customWidth="1"/>
    <col min="2556" max="2556" width="34.3333333333333" style="62" customWidth="1"/>
    <col min="2557" max="2557" width="7.5" style="62" customWidth="1"/>
    <col min="2558" max="2566" width="18.6666666666667" style="62" customWidth="1"/>
    <col min="2567" max="2567" width="11.3333333333333" style="62" customWidth="1"/>
    <col min="2568" max="2795" width="9.33333333333333" style="62"/>
    <col min="2796" max="2796" width="36.3333333333333" style="62" customWidth="1"/>
    <col min="2797" max="2797" width="6.33333333333333" style="62" customWidth="1"/>
    <col min="2798" max="2800" width="18.6666666666667" style="62" customWidth="1"/>
    <col min="2801" max="2801" width="34.3333333333333" style="62" customWidth="1"/>
    <col min="2802" max="2802" width="6.33333333333333" style="62" customWidth="1"/>
    <col min="2803" max="2811" width="18.6666666666667" style="62" customWidth="1"/>
    <col min="2812" max="2812" width="34.3333333333333" style="62" customWidth="1"/>
    <col min="2813" max="2813" width="7.5" style="62" customWidth="1"/>
    <col min="2814" max="2822" width="18.6666666666667" style="62" customWidth="1"/>
    <col min="2823" max="2823" width="11.3333333333333" style="62" customWidth="1"/>
    <col min="2824" max="3051" width="9.33333333333333" style="62"/>
    <col min="3052" max="3052" width="36.3333333333333" style="62" customWidth="1"/>
    <col min="3053" max="3053" width="6.33333333333333" style="62" customWidth="1"/>
    <col min="3054" max="3056" width="18.6666666666667" style="62" customWidth="1"/>
    <col min="3057" max="3057" width="34.3333333333333" style="62" customWidth="1"/>
    <col min="3058" max="3058" width="6.33333333333333" style="62" customWidth="1"/>
    <col min="3059" max="3067" width="18.6666666666667" style="62" customWidth="1"/>
    <col min="3068" max="3068" width="34.3333333333333" style="62" customWidth="1"/>
    <col min="3069" max="3069" width="7.5" style="62" customWidth="1"/>
    <col min="3070" max="3078" width="18.6666666666667" style="62" customWidth="1"/>
    <col min="3079" max="3079" width="11.3333333333333" style="62" customWidth="1"/>
    <col min="3080" max="3307" width="9.33333333333333" style="62"/>
    <col min="3308" max="3308" width="36.3333333333333" style="62" customWidth="1"/>
    <col min="3309" max="3309" width="6.33333333333333" style="62" customWidth="1"/>
    <col min="3310" max="3312" width="18.6666666666667" style="62" customWidth="1"/>
    <col min="3313" max="3313" width="34.3333333333333" style="62" customWidth="1"/>
    <col min="3314" max="3314" width="6.33333333333333" style="62" customWidth="1"/>
    <col min="3315" max="3323" width="18.6666666666667" style="62" customWidth="1"/>
    <col min="3324" max="3324" width="34.3333333333333" style="62" customWidth="1"/>
    <col min="3325" max="3325" width="7.5" style="62" customWidth="1"/>
    <col min="3326" max="3334" width="18.6666666666667" style="62" customWidth="1"/>
    <col min="3335" max="3335" width="11.3333333333333" style="62" customWidth="1"/>
    <col min="3336" max="3563" width="9.33333333333333" style="62"/>
    <col min="3564" max="3564" width="36.3333333333333" style="62" customWidth="1"/>
    <col min="3565" max="3565" width="6.33333333333333" style="62" customWidth="1"/>
    <col min="3566" max="3568" width="18.6666666666667" style="62" customWidth="1"/>
    <col min="3569" max="3569" width="34.3333333333333" style="62" customWidth="1"/>
    <col min="3570" max="3570" width="6.33333333333333" style="62" customWidth="1"/>
    <col min="3571" max="3579" width="18.6666666666667" style="62" customWidth="1"/>
    <col min="3580" max="3580" width="34.3333333333333" style="62" customWidth="1"/>
    <col min="3581" max="3581" width="7.5" style="62" customWidth="1"/>
    <col min="3582" max="3590" width="18.6666666666667" style="62" customWidth="1"/>
    <col min="3591" max="3591" width="11.3333333333333" style="62" customWidth="1"/>
    <col min="3592" max="3819" width="9.33333333333333" style="62"/>
    <col min="3820" max="3820" width="36.3333333333333" style="62" customWidth="1"/>
    <col min="3821" max="3821" width="6.33333333333333" style="62" customWidth="1"/>
    <col min="3822" max="3824" width="18.6666666666667" style="62" customWidth="1"/>
    <col min="3825" max="3825" width="34.3333333333333" style="62" customWidth="1"/>
    <col min="3826" max="3826" width="6.33333333333333" style="62" customWidth="1"/>
    <col min="3827" max="3835" width="18.6666666666667" style="62" customWidth="1"/>
    <col min="3836" max="3836" width="34.3333333333333" style="62" customWidth="1"/>
    <col min="3837" max="3837" width="7.5" style="62" customWidth="1"/>
    <col min="3838" max="3846" width="18.6666666666667" style="62" customWidth="1"/>
    <col min="3847" max="3847" width="11.3333333333333" style="62" customWidth="1"/>
    <col min="3848" max="4075" width="9.33333333333333" style="62"/>
    <col min="4076" max="4076" width="36.3333333333333" style="62" customWidth="1"/>
    <col min="4077" max="4077" width="6.33333333333333" style="62" customWidth="1"/>
    <col min="4078" max="4080" width="18.6666666666667" style="62" customWidth="1"/>
    <col min="4081" max="4081" width="34.3333333333333" style="62" customWidth="1"/>
    <col min="4082" max="4082" width="6.33333333333333" style="62" customWidth="1"/>
    <col min="4083" max="4091" width="18.6666666666667" style="62" customWidth="1"/>
    <col min="4092" max="4092" width="34.3333333333333" style="62" customWidth="1"/>
    <col min="4093" max="4093" width="7.5" style="62" customWidth="1"/>
    <col min="4094" max="4102" width="18.6666666666667" style="62" customWidth="1"/>
    <col min="4103" max="4103" width="11.3333333333333" style="62" customWidth="1"/>
    <col min="4104" max="4331" width="9.33333333333333" style="62"/>
    <col min="4332" max="4332" width="36.3333333333333" style="62" customWidth="1"/>
    <col min="4333" max="4333" width="6.33333333333333" style="62" customWidth="1"/>
    <col min="4334" max="4336" width="18.6666666666667" style="62" customWidth="1"/>
    <col min="4337" max="4337" width="34.3333333333333" style="62" customWidth="1"/>
    <col min="4338" max="4338" width="6.33333333333333" style="62" customWidth="1"/>
    <col min="4339" max="4347" width="18.6666666666667" style="62" customWidth="1"/>
    <col min="4348" max="4348" width="34.3333333333333" style="62" customWidth="1"/>
    <col min="4349" max="4349" width="7.5" style="62" customWidth="1"/>
    <col min="4350" max="4358" width="18.6666666666667" style="62" customWidth="1"/>
    <col min="4359" max="4359" width="11.3333333333333" style="62" customWidth="1"/>
    <col min="4360" max="4587" width="9.33333333333333" style="62"/>
    <col min="4588" max="4588" width="36.3333333333333" style="62" customWidth="1"/>
    <col min="4589" max="4589" width="6.33333333333333" style="62" customWidth="1"/>
    <col min="4590" max="4592" width="18.6666666666667" style="62" customWidth="1"/>
    <col min="4593" max="4593" width="34.3333333333333" style="62" customWidth="1"/>
    <col min="4594" max="4594" width="6.33333333333333" style="62" customWidth="1"/>
    <col min="4595" max="4603" width="18.6666666666667" style="62" customWidth="1"/>
    <col min="4604" max="4604" width="34.3333333333333" style="62" customWidth="1"/>
    <col min="4605" max="4605" width="7.5" style="62" customWidth="1"/>
    <col min="4606" max="4614" width="18.6666666666667" style="62" customWidth="1"/>
    <col min="4615" max="4615" width="11.3333333333333" style="62" customWidth="1"/>
    <col min="4616" max="4843" width="9.33333333333333" style="62"/>
    <col min="4844" max="4844" width="36.3333333333333" style="62" customWidth="1"/>
    <col min="4845" max="4845" width="6.33333333333333" style="62" customWidth="1"/>
    <col min="4846" max="4848" width="18.6666666666667" style="62" customWidth="1"/>
    <col min="4849" max="4849" width="34.3333333333333" style="62" customWidth="1"/>
    <col min="4850" max="4850" width="6.33333333333333" style="62" customWidth="1"/>
    <col min="4851" max="4859" width="18.6666666666667" style="62" customWidth="1"/>
    <col min="4860" max="4860" width="34.3333333333333" style="62" customWidth="1"/>
    <col min="4861" max="4861" width="7.5" style="62" customWidth="1"/>
    <col min="4862" max="4870" width="18.6666666666667" style="62" customWidth="1"/>
    <col min="4871" max="4871" width="11.3333333333333" style="62" customWidth="1"/>
    <col min="4872" max="5099" width="9.33333333333333" style="62"/>
    <col min="5100" max="5100" width="36.3333333333333" style="62" customWidth="1"/>
    <col min="5101" max="5101" width="6.33333333333333" style="62" customWidth="1"/>
    <col min="5102" max="5104" width="18.6666666666667" style="62" customWidth="1"/>
    <col min="5105" max="5105" width="34.3333333333333" style="62" customWidth="1"/>
    <col min="5106" max="5106" width="6.33333333333333" style="62" customWidth="1"/>
    <col min="5107" max="5115" width="18.6666666666667" style="62" customWidth="1"/>
    <col min="5116" max="5116" width="34.3333333333333" style="62" customWidth="1"/>
    <col min="5117" max="5117" width="7.5" style="62" customWidth="1"/>
    <col min="5118" max="5126" width="18.6666666666667" style="62" customWidth="1"/>
    <col min="5127" max="5127" width="11.3333333333333" style="62" customWidth="1"/>
    <col min="5128" max="5355" width="9.33333333333333" style="62"/>
    <col min="5356" max="5356" width="36.3333333333333" style="62" customWidth="1"/>
    <col min="5357" max="5357" width="6.33333333333333" style="62" customWidth="1"/>
    <col min="5358" max="5360" width="18.6666666666667" style="62" customWidth="1"/>
    <col min="5361" max="5361" width="34.3333333333333" style="62" customWidth="1"/>
    <col min="5362" max="5362" width="6.33333333333333" style="62" customWidth="1"/>
    <col min="5363" max="5371" width="18.6666666666667" style="62" customWidth="1"/>
    <col min="5372" max="5372" width="34.3333333333333" style="62" customWidth="1"/>
    <col min="5373" max="5373" width="7.5" style="62" customWidth="1"/>
    <col min="5374" max="5382" width="18.6666666666667" style="62" customWidth="1"/>
    <col min="5383" max="5383" width="11.3333333333333" style="62" customWidth="1"/>
    <col min="5384" max="5611" width="9.33333333333333" style="62"/>
    <col min="5612" max="5612" width="36.3333333333333" style="62" customWidth="1"/>
    <col min="5613" max="5613" width="6.33333333333333" style="62" customWidth="1"/>
    <col min="5614" max="5616" width="18.6666666666667" style="62" customWidth="1"/>
    <col min="5617" max="5617" width="34.3333333333333" style="62" customWidth="1"/>
    <col min="5618" max="5618" width="6.33333333333333" style="62" customWidth="1"/>
    <col min="5619" max="5627" width="18.6666666666667" style="62" customWidth="1"/>
    <col min="5628" max="5628" width="34.3333333333333" style="62" customWidth="1"/>
    <col min="5629" max="5629" width="7.5" style="62" customWidth="1"/>
    <col min="5630" max="5638" width="18.6666666666667" style="62" customWidth="1"/>
    <col min="5639" max="5639" width="11.3333333333333" style="62" customWidth="1"/>
    <col min="5640" max="5867" width="9.33333333333333" style="62"/>
    <col min="5868" max="5868" width="36.3333333333333" style="62" customWidth="1"/>
    <col min="5869" max="5869" width="6.33333333333333" style="62" customWidth="1"/>
    <col min="5870" max="5872" width="18.6666666666667" style="62" customWidth="1"/>
    <col min="5873" max="5873" width="34.3333333333333" style="62" customWidth="1"/>
    <col min="5874" max="5874" width="6.33333333333333" style="62" customWidth="1"/>
    <col min="5875" max="5883" width="18.6666666666667" style="62" customWidth="1"/>
    <col min="5884" max="5884" width="34.3333333333333" style="62" customWidth="1"/>
    <col min="5885" max="5885" width="7.5" style="62" customWidth="1"/>
    <col min="5886" max="5894" width="18.6666666666667" style="62" customWidth="1"/>
    <col min="5895" max="5895" width="11.3333333333333" style="62" customWidth="1"/>
    <col min="5896" max="6123" width="9.33333333333333" style="62"/>
    <col min="6124" max="6124" width="36.3333333333333" style="62" customWidth="1"/>
    <col min="6125" max="6125" width="6.33333333333333" style="62" customWidth="1"/>
    <col min="6126" max="6128" width="18.6666666666667" style="62" customWidth="1"/>
    <col min="6129" max="6129" width="34.3333333333333" style="62" customWidth="1"/>
    <col min="6130" max="6130" width="6.33333333333333" style="62" customWidth="1"/>
    <col min="6131" max="6139" width="18.6666666666667" style="62" customWidth="1"/>
    <col min="6140" max="6140" width="34.3333333333333" style="62" customWidth="1"/>
    <col min="6141" max="6141" width="7.5" style="62" customWidth="1"/>
    <col min="6142" max="6150" width="18.6666666666667" style="62" customWidth="1"/>
    <col min="6151" max="6151" width="11.3333333333333" style="62" customWidth="1"/>
    <col min="6152" max="6379" width="9.33333333333333" style="62"/>
    <col min="6380" max="6380" width="36.3333333333333" style="62" customWidth="1"/>
    <col min="6381" max="6381" width="6.33333333333333" style="62" customWidth="1"/>
    <col min="6382" max="6384" width="18.6666666666667" style="62" customWidth="1"/>
    <col min="6385" max="6385" width="34.3333333333333" style="62" customWidth="1"/>
    <col min="6386" max="6386" width="6.33333333333333" style="62" customWidth="1"/>
    <col min="6387" max="6395" width="18.6666666666667" style="62" customWidth="1"/>
    <col min="6396" max="6396" width="34.3333333333333" style="62" customWidth="1"/>
    <col min="6397" max="6397" width="7.5" style="62" customWidth="1"/>
    <col min="6398" max="6406" width="18.6666666666667" style="62" customWidth="1"/>
    <col min="6407" max="6407" width="11.3333333333333" style="62" customWidth="1"/>
    <col min="6408" max="6635" width="9.33333333333333" style="62"/>
    <col min="6636" max="6636" width="36.3333333333333" style="62" customWidth="1"/>
    <col min="6637" max="6637" width="6.33333333333333" style="62" customWidth="1"/>
    <col min="6638" max="6640" width="18.6666666666667" style="62" customWidth="1"/>
    <col min="6641" max="6641" width="34.3333333333333" style="62" customWidth="1"/>
    <col min="6642" max="6642" width="6.33333333333333" style="62" customWidth="1"/>
    <col min="6643" max="6651" width="18.6666666666667" style="62" customWidth="1"/>
    <col min="6652" max="6652" width="34.3333333333333" style="62" customWidth="1"/>
    <col min="6653" max="6653" width="7.5" style="62" customWidth="1"/>
    <col min="6654" max="6662" width="18.6666666666667" style="62" customWidth="1"/>
    <col min="6663" max="6663" width="11.3333333333333" style="62" customWidth="1"/>
    <col min="6664" max="6891" width="9.33333333333333" style="62"/>
    <col min="6892" max="6892" width="36.3333333333333" style="62" customWidth="1"/>
    <col min="6893" max="6893" width="6.33333333333333" style="62" customWidth="1"/>
    <col min="6894" max="6896" width="18.6666666666667" style="62" customWidth="1"/>
    <col min="6897" max="6897" width="34.3333333333333" style="62" customWidth="1"/>
    <col min="6898" max="6898" width="6.33333333333333" style="62" customWidth="1"/>
    <col min="6899" max="6907" width="18.6666666666667" style="62" customWidth="1"/>
    <col min="6908" max="6908" width="34.3333333333333" style="62" customWidth="1"/>
    <col min="6909" max="6909" width="7.5" style="62" customWidth="1"/>
    <col min="6910" max="6918" width="18.6666666666667" style="62" customWidth="1"/>
    <col min="6919" max="6919" width="11.3333333333333" style="62" customWidth="1"/>
    <col min="6920" max="7147" width="9.33333333333333" style="62"/>
    <col min="7148" max="7148" width="36.3333333333333" style="62" customWidth="1"/>
    <col min="7149" max="7149" width="6.33333333333333" style="62" customWidth="1"/>
    <col min="7150" max="7152" width="18.6666666666667" style="62" customWidth="1"/>
    <col min="7153" max="7153" width="34.3333333333333" style="62" customWidth="1"/>
    <col min="7154" max="7154" width="6.33333333333333" style="62" customWidth="1"/>
    <col min="7155" max="7163" width="18.6666666666667" style="62" customWidth="1"/>
    <col min="7164" max="7164" width="34.3333333333333" style="62" customWidth="1"/>
    <col min="7165" max="7165" width="7.5" style="62" customWidth="1"/>
    <col min="7166" max="7174" width="18.6666666666667" style="62" customWidth="1"/>
    <col min="7175" max="7175" width="11.3333333333333" style="62" customWidth="1"/>
    <col min="7176" max="7403" width="9.33333333333333" style="62"/>
    <col min="7404" max="7404" width="36.3333333333333" style="62" customWidth="1"/>
    <col min="7405" max="7405" width="6.33333333333333" style="62" customWidth="1"/>
    <col min="7406" max="7408" width="18.6666666666667" style="62" customWidth="1"/>
    <col min="7409" max="7409" width="34.3333333333333" style="62" customWidth="1"/>
    <col min="7410" max="7410" width="6.33333333333333" style="62" customWidth="1"/>
    <col min="7411" max="7419" width="18.6666666666667" style="62" customWidth="1"/>
    <col min="7420" max="7420" width="34.3333333333333" style="62" customWidth="1"/>
    <col min="7421" max="7421" width="7.5" style="62" customWidth="1"/>
    <col min="7422" max="7430" width="18.6666666666667" style="62" customWidth="1"/>
    <col min="7431" max="7431" width="11.3333333333333" style="62" customWidth="1"/>
    <col min="7432" max="7659" width="9.33333333333333" style="62"/>
    <col min="7660" max="7660" width="36.3333333333333" style="62" customWidth="1"/>
    <col min="7661" max="7661" width="6.33333333333333" style="62" customWidth="1"/>
    <col min="7662" max="7664" width="18.6666666666667" style="62" customWidth="1"/>
    <col min="7665" max="7665" width="34.3333333333333" style="62" customWidth="1"/>
    <col min="7666" max="7666" width="6.33333333333333" style="62" customWidth="1"/>
    <col min="7667" max="7675" width="18.6666666666667" style="62" customWidth="1"/>
    <col min="7676" max="7676" width="34.3333333333333" style="62" customWidth="1"/>
    <col min="7677" max="7677" width="7.5" style="62" customWidth="1"/>
    <col min="7678" max="7686" width="18.6666666666667" style="62" customWidth="1"/>
    <col min="7687" max="7687" width="11.3333333333333" style="62" customWidth="1"/>
    <col min="7688" max="7915" width="9.33333333333333" style="62"/>
    <col min="7916" max="7916" width="36.3333333333333" style="62" customWidth="1"/>
    <col min="7917" max="7917" width="6.33333333333333" style="62" customWidth="1"/>
    <col min="7918" max="7920" width="18.6666666666667" style="62" customWidth="1"/>
    <col min="7921" max="7921" width="34.3333333333333" style="62" customWidth="1"/>
    <col min="7922" max="7922" width="6.33333333333333" style="62" customWidth="1"/>
    <col min="7923" max="7931" width="18.6666666666667" style="62" customWidth="1"/>
    <col min="7932" max="7932" width="34.3333333333333" style="62" customWidth="1"/>
    <col min="7933" max="7933" width="7.5" style="62" customWidth="1"/>
    <col min="7934" max="7942" width="18.6666666666667" style="62" customWidth="1"/>
    <col min="7943" max="7943" width="11.3333333333333" style="62" customWidth="1"/>
    <col min="7944" max="8171" width="9.33333333333333" style="62"/>
    <col min="8172" max="8172" width="36.3333333333333" style="62" customWidth="1"/>
    <col min="8173" max="8173" width="6.33333333333333" style="62" customWidth="1"/>
    <col min="8174" max="8176" width="18.6666666666667" style="62" customWidth="1"/>
    <col min="8177" max="8177" width="34.3333333333333" style="62" customWidth="1"/>
    <col min="8178" max="8178" width="6.33333333333333" style="62" customWidth="1"/>
    <col min="8179" max="8187" width="18.6666666666667" style="62" customWidth="1"/>
    <col min="8188" max="8188" width="34.3333333333333" style="62" customWidth="1"/>
    <col min="8189" max="8189" width="7.5" style="62" customWidth="1"/>
    <col min="8190" max="8198" width="18.6666666666667" style="62" customWidth="1"/>
    <col min="8199" max="8199" width="11.3333333333333" style="62" customWidth="1"/>
    <col min="8200" max="8427" width="9.33333333333333" style="62"/>
    <col min="8428" max="8428" width="36.3333333333333" style="62" customWidth="1"/>
    <col min="8429" max="8429" width="6.33333333333333" style="62" customWidth="1"/>
    <col min="8430" max="8432" width="18.6666666666667" style="62" customWidth="1"/>
    <col min="8433" max="8433" width="34.3333333333333" style="62" customWidth="1"/>
    <col min="8434" max="8434" width="6.33333333333333" style="62" customWidth="1"/>
    <col min="8435" max="8443" width="18.6666666666667" style="62" customWidth="1"/>
    <col min="8444" max="8444" width="34.3333333333333" style="62" customWidth="1"/>
    <col min="8445" max="8445" width="7.5" style="62" customWidth="1"/>
    <col min="8446" max="8454" width="18.6666666666667" style="62" customWidth="1"/>
    <col min="8455" max="8455" width="11.3333333333333" style="62" customWidth="1"/>
    <col min="8456" max="8683" width="9.33333333333333" style="62"/>
    <col min="8684" max="8684" width="36.3333333333333" style="62" customWidth="1"/>
    <col min="8685" max="8685" width="6.33333333333333" style="62" customWidth="1"/>
    <col min="8686" max="8688" width="18.6666666666667" style="62" customWidth="1"/>
    <col min="8689" max="8689" width="34.3333333333333" style="62" customWidth="1"/>
    <col min="8690" max="8690" width="6.33333333333333" style="62" customWidth="1"/>
    <col min="8691" max="8699" width="18.6666666666667" style="62" customWidth="1"/>
    <col min="8700" max="8700" width="34.3333333333333" style="62" customWidth="1"/>
    <col min="8701" max="8701" width="7.5" style="62" customWidth="1"/>
    <col min="8702" max="8710" width="18.6666666666667" style="62" customWidth="1"/>
    <col min="8711" max="8711" width="11.3333333333333" style="62" customWidth="1"/>
    <col min="8712" max="8939" width="9.33333333333333" style="62"/>
    <col min="8940" max="8940" width="36.3333333333333" style="62" customWidth="1"/>
    <col min="8941" max="8941" width="6.33333333333333" style="62" customWidth="1"/>
    <col min="8942" max="8944" width="18.6666666666667" style="62" customWidth="1"/>
    <col min="8945" max="8945" width="34.3333333333333" style="62" customWidth="1"/>
    <col min="8946" max="8946" width="6.33333333333333" style="62" customWidth="1"/>
    <col min="8947" max="8955" width="18.6666666666667" style="62" customWidth="1"/>
    <col min="8956" max="8956" width="34.3333333333333" style="62" customWidth="1"/>
    <col min="8957" max="8957" width="7.5" style="62" customWidth="1"/>
    <col min="8958" max="8966" width="18.6666666666667" style="62" customWidth="1"/>
    <col min="8967" max="8967" width="11.3333333333333" style="62" customWidth="1"/>
    <col min="8968" max="9195" width="9.33333333333333" style="62"/>
    <col min="9196" max="9196" width="36.3333333333333" style="62" customWidth="1"/>
    <col min="9197" max="9197" width="6.33333333333333" style="62" customWidth="1"/>
    <col min="9198" max="9200" width="18.6666666666667" style="62" customWidth="1"/>
    <col min="9201" max="9201" width="34.3333333333333" style="62" customWidth="1"/>
    <col min="9202" max="9202" width="6.33333333333333" style="62" customWidth="1"/>
    <col min="9203" max="9211" width="18.6666666666667" style="62" customWidth="1"/>
    <col min="9212" max="9212" width="34.3333333333333" style="62" customWidth="1"/>
    <col min="9213" max="9213" width="7.5" style="62" customWidth="1"/>
    <col min="9214" max="9222" width="18.6666666666667" style="62" customWidth="1"/>
    <col min="9223" max="9223" width="11.3333333333333" style="62" customWidth="1"/>
    <col min="9224" max="9451" width="9.33333333333333" style="62"/>
    <col min="9452" max="9452" width="36.3333333333333" style="62" customWidth="1"/>
    <col min="9453" max="9453" width="6.33333333333333" style="62" customWidth="1"/>
    <col min="9454" max="9456" width="18.6666666666667" style="62" customWidth="1"/>
    <col min="9457" max="9457" width="34.3333333333333" style="62" customWidth="1"/>
    <col min="9458" max="9458" width="6.33333333333333" style="62" customWidth="1"/>
    <col min="9459" max="9467" width="18.6666666666667" style="62" customWidth="1"/>
    <col min="9468" max="9468" width="34.3333333333333" style="62" customWidth="1"/>
    <col min="9469" max="9469" width="7.5" style="62" customWidth="1"/>
    <col min="9470" max="9478" width="18.6666666666667" style="62" customWidth="1"/>
    <col min="9479" max="9479" width="11.3333333333333" style="62" customWidth="1"/>
    <col min="9480" max="9707" width="9.33333333333333" style="62"/>
    <col min="9708" max="9708" width="36.3333333333333" style="62" customWidth="1"/>
    <col min="9709" max="9709" width="6.33333333333333" style="62" customWidth="1"/>
    <col min="9710" max="9712" width="18.6666666666667" style="62" customWidth="1"/>
    <col min="9713" max="9713" width="34.3333333333333" style="62" customWidth="1"/>
    <col min="9714" max="9714" width="6.33333333333333" style="62" customWidth="1"/>
    <col min="9715" max="9723" width="18.6666666666667" style="62" customWidth="1"/>
    <col min="9724" max="9724" width="34.3333333333333" style="62" customWidth="1"/>
    <col min="9725" max="9725" width="7.5" style="62" customWidth="1"/>
    <col min="9726" max="9734" width="18.6666666666667" style="62" customWidth="1"/>
    <col min="9735" max="9735" width="11.3333333333333" style="62" customWidth="1"/>
    <col min="9736" max="9963" width="9.33333333333333" style="62"/>
    <col min="9964" max="9964" width="36.3333333333333" style="62" customWidth="1"/>
    <col min="9965" max="9965" width="6.33333333333333" style="62" customWidth="1"/>
    <col min="9966" max="9968" width="18.6666666666667" style="62" customWidth="1"/>
    <col min="9969" max="9969" width="34.3333333333333" style="62" customWidth="1"/>
    <col min="9970" max="9970" width="6.33333333333333" style="62" customWidth="1"/>
    <col min="9971" max="9979" width="18.6666666666667" style="62" customWidth="1"/>
    <col min="9980" max="9980" width="34.3333333333333" style="62" customWidth="1"/>
    <col min="9981" max="9981" width="7.5" style="62" customWidth="1"/>
    <col min="9982" max="9990" width="18.6666666666667" style="62" customWidth="1"/>
    <col min="9991" max="9991" width="11.3333333333333" style="62" customWidth="1"/>
    <col min="9992" max="10219" width="9.33333333333333" style="62"/>
    <col min="10220" max="10220" width="36.3333333333333" style="62" customWidth="1"/>
    <col min="10221" max="10221" width="6.33333333333333" style="62" customWidth="1"/>
    <col min="10222" max="10224" width="18.6666666666667" style="62" customWidth="1"/>
    <col min="10225" max="10225" width="34.3333333333333" style="62" customWidth="1"/>
    <col min="10226" max="10226" width="6.33333333333333" style="62" customWidth="1"/>
    <col min="10227" max="10235" width="18.6666666666667" style="62" customWidth="1"/>
    <col min="10236" max="10236" width="34.3333333333333" style="62" customWidth="1"/>
    <col min="10237" max="10237" width="7.5" style="62" customWidth="1"/>
    <col min="10238" max="10246" width="18.6666666666667" style="62" customWidth="1"/>
    <col min="10247" max="10247" width="11.3333333333333" style="62" customWidth="1"/>
    <col min="10248" max="10475" width="9.33333333333333" style="62"/>
    <col min="10476" max="10476" width="36.3333333333333" style="62" customWidth="1"/>
    <col min="10477" max="10477" width="6.33333333333333" style="62" customWidth="1"/>
    <col min="10478" max="10480" width="18.6666666666667" style="62" customWidth="1"/>
    <col min="10481" max="10481" width="34.3333333333333" style="62" customWidth="1"/>
    <col min="10482" max="10482" width="6.33333333333333" style="62" customWidth="1"/>
    <col min="10483" max="10491" width="18.6666666666667" style="62" customWidth="1"/>
    <col min="10492" max="10492" width="34.3333333333333" style="62" customWidth="1"/>
    <col min="10493" max="10493" width="7.5" style="62" customWidth="1"/>
    <col min="10494" max="10502" width="18.6666666666667" style="62" customWidth="1"/>
    <col min="10503" max="10503" width="11.3333333333333" style="62" customWidth="1"/>
    <col min="10504" max="10731" width="9.33333333333333" style="62"/>
    <col min="10732" max="10732" width="36.3333333333333" style="62" customWidth="1"/>
    <col min="10733" max="10733" width="6.33333333333333" style="62" customWidth="1"/>
    <col min="10734" max="10736" width="18.6666666666667" style="62" customWidth="1"/>
    <col min="10737" max="10737" width="34.3333333333333" style="62" customWidth="1"/>
    <col min="10738" max="10738" width="6.33333333333333" style="62" customWidth="1"/>
    <col min="10739" max="10747" width="18.6666666666667" style="62" customWidth="1"/>
    <col min="10748" max="10748" width="34.3333333333333" style="62" customWidth="1"/>
    <col min="10749" max="10749" width="7.5" style="62" customWidth="1"/>
    <col min="10750" max="10758" width="18.6666666666667" style="62" customWidth="1"/>
    <col min="10759" max="10759" width="11.3333333333333" style="62" customWidth="1"/>
    <col min="10760" max="10987" width="9.33333333333333" style="62"/>
    <col min="10988" max="10988" width="36.3333333333333" style="62" customWidth="1"/>
    <col min="10989" max="10989" width="6.33333333333333" style="62" customWidth="1"/>
    <col min="10990" max="10992" width="18.6666666666667" style="62" customWidth="1"/>
    <col min="10993" max="10993" width="34.3333333333333" style="62" customWidth="1"/>
    <col min="10994" max="10994" width="6.33333333333333" style="62" customWidth="1"/>
    <col min="10995" max="11003" width="18.6666666666667" style="62" customWidth="1"/>
    <col min="11004" max="11004" width="34.3333333333333" style="62" customWidth="1"/>
    <col min="11005" max="11005" width="7.5" style="62" customWidth="1"/>
    <col min="11006" max="11014" width="18.6666666666667" style="62" customWidth="1"/>
    <col min="11015" max="11015" width="11.3333333333333" style="62" customWidth="1"/>
    <col min="11016" max="11243" width="9.33333333333333" style="62"/>
    <col min="11244" max="11244" width="36.3333333333333" style="62" customWidth="1"/>
    <col min="11245" max="11245" width="6.33333333333333" style="62" customWidth="1"/>
    <col min="11246" max="11248" width="18.6666666666667" style="62" customWidth="1"/>
    <col min="11249" max="11249" width="34.3333333333333" style="62" customWidth="1"/>
    <col min="11250" max="11250" width="6.33333333333333" style="62" customWidth="1"/>
    <col min="11251" max="11259" width="18.6666666666667" style="62" customWidth="1"/>
    <col min="11260" max="11260" width="34.3333333333333" style="62" customWidth="1"/>
    <col min="11261" max="11261" width="7.5" style="62" customWidth="1"/>
    <col min="11262" max="11270" width="18.6666666666667" style="62" customWidth="1"/>
    <col min="11271" max="11271" width="11.3333333333333" style="62" customWidth="1"/>
    <col min="11272" max="11499" width="9.33333333333333" style="62"/>
    <col min="11500" max="11500" width="36.3333333333333" style="62" customWidth="1"/>
    <col min="11501" max="11501" width="6.33333333333333" style="62" customWidth="1"/>
    <col min="11502" max="11504" width="18.6666666666667" style="62" customWidth="1"/>
    <col min="11505" max="11505" width="34.3333333333333" style="62" customWidth="1"/>
    <col min="11506" max="11506" width="6.33333333333333" style="62" customWidth="1"/>
    <col min="11507" max="11515" width="18.6666666666667" style="62" customWidth="1"/>
    <col min="11516" max="11516" width="34.3333333333333" style="62" customWidth="1"/>
    <col min="11517" max="11517" width="7.5" style="62" customWidth="1"/>
    <col min="11518" max="11526" width="18.6666666666667" style="62" customWidth="1"/>
    <col min="11527" max="11527" width="11.3333333333333" style="62" customWidth="1"/>
    <col min="11528" max="11755" width="9.33333333333333" style="62"/>
    <col min="11756" max="11756" width="36.3333333333333" style="62" customWidth="1"/>
    <col min="11757" max="11757" width="6.33333333333333" style="62" customWidth="1"/>
    <col min="11758" max="11760" width="18.6666666666667" style="62" customWidth="1"/>
    <col min="11761" max="11761" width="34.3333333333333" style="62" customWidth="1"/>
    <col min="11762" max="11762" width="6.33333333333333" style="62" customWidth="1"/>
    <col min="11763" max="11771" width="18.6666666666667" style="62" customWidth="1"/>
    <col min="11772" max="11772" width="34.3333333333333" style="62" customWidth="1"/>
    <col min="11773" max="11773" width="7.5" style="62" customWidth="1"/>
    <col min="11774" max="11782" width="18.6666666666667" style="62" customWidth="1"/>
    <col min="11783" max="11783" width="11.3333333333333" style="62" customWidth="1"/>
    <col min="11784" max="12011" width="9.33333333333333" style="62"/>
    <col min="12012" max="12012" width="36.3333333333333" style="62" customWidth="1"/>
    <col min="12013" max="12013" width="6.33333333333333" style="62" customWidth="1"/>
    <col min="12014" max="12016" width="18.6666666666667" style="62" customWidth="1"/>
    <col min="12017" max="12017" width="34.3333333333333" style="62" customWidth="1"/>
    <col min="12018" max="12018" width="6.33333333333333" style="62" customWidth="1"/>
    <col min="12019" max="12027" width="18.6666666666667" style="62" customWidth="1"/>
    <col min="12028" max="12028" width="34.3333333333333" style="62" customWidth="1"/>
    <col min="12029" max="12029" width="7.5" style="62" customWidth="1"/>
    <col min="12030" max="12038" width="18.6666666666667" style="62" customWidth="1"/>
    <col min="12039" max="12039" width="11.3333333333333" style="62" customWidth="1"/>
    <col min="12040" max="12267" width="9.33333333333333" style="62"/>
    <col min="12268" max="12268" width="36.3333333333333" style="62" customWidth="1"/>
    <col min="12269" max="12269" width="6.33333333333333" style="62" customWidth="1"/>
    <col min="12270" max="12272" width="18.6666666666667" style="62" customWidth="1"/>
    <col min="12273" max="12273" width="34.3333333333333" style="62" customWidth="1"/>
    <col min="12274" max="12274" width="6.33333333333333" style="62" customWidth="1"/>
    <col min="12275" max="12283" width="18.6666666666667" style="62" customWidth="1"/>
    <col min="12284" max="12284" width="34.3333333333333" style="62" customWidth="1"/>
    <col min="12285" max="12285" width="7.5" style="62" customWidth="1"/>
    <col min="12286" max="12294" width="18.6666666666667" style="62" customWidth="1"/>
    <col min="12295" max="12295" width="11.3333333333333" style="62" customWidth="1"/>
    <col min="12296" max="12523" width="9.33333333333333" style="62"/>
    <col min="12524" max="12524" width="36.3333333333333" style="62" customWidth="1"/>
    <col min="12525" max="12525" width="6.33333333333333" style="62" customWidth="1"/>
    <col min="12526" max="12528" width="18.6666666666667" style="62" customWidth="1"/>
    <col min="12529" max="12529" width="34.3333333333333" style="62" customWidth="1"/>
    <col min="12530" max="12530" width="6.33333333333333" style="62" customWidth="1"/>
    <col min="12531" max="12539" width="18.6666666666667" style="62" customWidth="1"/>
    <col min="12540" max="12540" width="34.3333333333333" style="62" customWidth="1"/>
    <col min="12541" max="12541" width="7.5" style="62" customWidth="1"/>
    <col min="12542" max="12550" width="18.6666666666667" style="62" customWidth="1"/>
    <col min="12551" max="12551" width="11.3333333333333" style="62" customWidth="1"/>
    <col min="12552" max="12779" width="9.33333333333333" style="62"/>
    <col min="12780" max="12780" width="36.3333333333333" style="62" customWidth="1"/>
    <col min="12781" max="12781" width="6.33333333333333" style="62" customWidth="1"/>
    <col min="12782" max="12784" width="18.6666666666667" style="62" customWidth="1"/>
    <col min="12785" max="12785" width="34.3333333333333" style="62" customWidth="1"/>
    <col min="12786" max="12786" width="6.33333333333333" style="62" customWidth="1"/>
    <col min="12787" max="12795" width="18.6666666666667" style="62" customWidth="1"/>
    <col min="12796" max="12796" width="34.3333333333333" style="62" customWidth="1"/>
    <col min="12797" max="12797" width="7.5" style="62" customWidth="1"/>
    <col min="12798" max="12806" width="18.6666666666667" style="62" customWidth="1"/>
    <col min="12807" max="12807" width="11.3333333333333" style="62" customWidth="1"/>
    <col min="12808" max="13035" width="9.33333333333333" style="62"/>
    <col min="13036" max="13036" width="36.3333333333333" style="62" customWidth="1"/>
    <col min="13037" max="13037" width="6.33333333333333" style="62" customWidth="1"/>
    <col min="13038" max="13040" width="18.6666666666667" style="62" customWidth="1"/>
    <col min="13041" max="13041" width="34.3333333333333" style="62" customWidth="1"/>
    <col min="13042" max="13042" width="6.33333333333333" style="62" customWidth="1"/>
    <col min="13043" max="13051" width="18.6666666666667" style="62" customWidth="1"/>
    <col min="13052" max="13052" width="34.3333333333333" style="62" customWidth="1"/>
    <col min="13053" max="13053" width="7.5" style="62" customWidth="1"/>
    <col min="13054" max="13062" width="18.6666666666667" style="62" customWidth="1"/>
    <col min="13063" max="13063" width="11.3333333333333" style="62" customWidth="1"/>
    <col min="13064" max="13291" width="9.33333333333333" style="62"/>
    <col min="13292" max="13292" width="36.3333333333333" style="62" customWidth="1"/>
    <col min="13293" max="13293" width="6.33333333333333" style="62" customWidth="1"/>
    <col min="13294" max="13296" width="18.6666666666667" style="62" customWidth="1"/>
    <col min="13297" max="13297" width="34.3333333333333" style="62" customWidth="1"/>
    <col min="13298" max="13298" width="6.33333333333333" style="62" customWidth="1"/>
    <col min="13299" max="13307" width="18.6666666666667" style="62" customWidth="1"/>
    <col min="13308" max="13308" width="34.3333333333333" style="62" customWidth="1"/>
    <col min="13309" max="13309" width="7.5" style="62" customWidth="1"/>
    <col min="13310" max="13318" width="18.6666666666667" style="62" customWidth="1"/>
    <col min="13319" max="13319" width="11.3333333333333" style="62" customWidth="1"/>
    <col min="13320" max="13547" width="9.33333333333333" style="62"/>
    <col min="13548" max="13548" width="36.3333333333333" style="62" customWidth="1"/>
    <col min="13549" max="13549" width="6.33333333333333" style="62" customWidth="1"/>
    <col min="13550" max="13552" width="18.6666666666667" style="62" customWidth="1"/>
    <col min="13553" max="13553" width="34.3333333333333" style="62" customWidth="1"/>
    <col min="13554" max="13554" width="6.33333333333333" style="62" customWidth="1"/>
    <col min="13555" max="13563" width="18.6666666666667" style="62" customWidth="1"/>
    <col min="13564" max="13564" width="34.3333333333333" style="62" customWidth="1"/>
    <col min="13565" max="13565" width="7.5" style="62" customWidth="1"/>
    <col min="13566" max="13574" width="18.6666666666667" style="62" customWidth="1"/>
    <col min="13575" max="13575" width="11.3333333333333" style="62" customWidth="1"/>
    <col min="13576" max="13803" width="9.33333333333333" style="62"/>
    <col min="13804" max="13804" width="36.3333333333333" style="62" customWidth="1"/>
    <col min="13805" max="13805" width="6.33333333333333" style="62" customWidth="1"/>
    <col min="13806" max="13808" width="18.6666666666667" style="62" customWidth="1"/>
    <col min="13809" max="13809" width="34.3333333333333" style="62" customWidth="1"/>
    <col min="13810" max="13810" width="6.33333333333333" style="62" customWidth="1"/>
    <col min="13811" max="13819" width="18.6666666666667" style="62" customWidth="1"/>
    <col min="13820" max="13820" width="34.3333333333333" style="62" customWidth="1"/>
    <col min="13821" max="13821" width="7.5" style="62" customWidth="1"/>
    <col min="13822" max="13830" width="18.6666666666667" style="62" customWidth="1"/>
    <col min="13831" max="13831" width="11.3333333333333" style="62" customWidth="1"/>
    <col min="13832" max="14059" width="9.33333333333333" style="62"/>
    <col min="14060" max="14060" width="36.3333333333333" style="62" customWidth="1"/>
    <col min="14061" max="14061" width="6.33333333333333" style="62" customWidth="1"/>
    <col min="14062" max="14064" width="18.6666666666667" style="62" customWidth="1"/>
    <col min="14065" max="14065" width="34.3333333333333" style="62" customWidth="1"/>
    <col min="14066" max="14066" width="6.33333333333333" style="62" customWidth="1"/>
    <col min="14067" max="14075" width="18.6666666666667" style="62" customWidth="1"/>
    <col min="14076" max="14076" width="34.3333333333333" style="62" customWidth="1"/>
    <col min="14077" max="14077" width="7.5" style="62" customWidth="1"/>
    <col min="14078" max="14086" width="18.6666666666667" style="62" customWidth="1"/>
    <col min="14087" max="14087" width="11.3333333333333" style="62" customWidth="1"/>
    <col min="14088" max="14315" width="9.33333333333333" style="62"/>
    <col min="14316" max="14316" width="36.3333333333333" style="62" customWidth="1"/>
    <col min="14317" max="14317" width="6.33333333333333" style="62" customWidth="1"/>
    <col min="14318" max="14320" width="18.6666666666667" style="62" customWidth="1"/>
    <col min="14321" max="14321" width="34.3333333333333" style="62" customWidth="1"/>
    <col min="14322" max="14322" width="6.33333333333333" style="62" customWidth="1"/>
    <col min="14323" max="14331" width="18.6666666666667" style="62" customWidth="1"/>
    <col min="14332" max="14332" width="34.3333333333333" style="62" customWidth="1"/>
    <col min="14333" max="14333" width="7.5" style="62" customWidth="1"/>
    <col min="14334" max="14342" width="18.6666666666667" style="62" customWidth="1"/>
    <col min="14343" max="14343" width="11.3333333333333" style="62" customWidth="1"/>
    <col min="14344" max="14571" width="9.33333333333333" style="62"/>
    <col min="14572" max="14572" width="36.3333333333333" style="62" customWidth="1"/>
    <col min="14573" max="14573" width="6.33333333333333" style="62" customWidth="1"/>
    <col min="14574" max="14576" width="18.6666666666667" style="62" customWidth="1"/>
    <col min="14577" max="14577" width="34.3333333333333" style="62" customWidth="1"/>
    <col min="14578" max="14578" width="6.33333333333333" style="62" customWidth="1"/>
    <col min="14579" max="14587" width="18.6666666666667" style="62" customWidth="1"/>
    <col min="14588" max="14588" width="34.3333333333333" style="62" customWidth="1"/>
    <col min="14589" max="14589" width="7.5" style="62" customWidth="1"/>
    <col min="14590" max="14598" width="18.6666666666667" style="62" customWidth="1"/>
    <col min="14599" max="14599" width="11.3333333333333" style="62" customWidth="1"/>
    <col min="14600" max="14827" width="9.33333333333333" style="62"/>
    <col min="14828" max="14828" width="36.3333333333333" style="62" customWidth="1"/>
    <col min="14829" max="14829" width="6.33333333333333" style="62" customWidth="1"/>
    <col min="14830" max="14832" width="18.6666666666667" style="62" customWidth="1"/>
    <col min="14833" max="14833" width="34.3333333333333" style="62" customWidth="1"/>
    <col min="14834" max="14834" width="6.33333333333333" style="62" customWidth="1"/>
    <col min="14835" max="14843" width="18.6666666666667" style="62" customWidth="1"/>
    <col min="14844" max="14844" width="34.3333333333333" style="62" customWidth="1"/>
    <col min="14845" max="14845" width="7.5" style="62" customWidth="1"/>
    <col min="14846" max="14854" width="18.6666666666667" style="62" customWidth="1"/>
    <col min="14855" max="14855" width="11.3333333333333" style="62" customWidth="1"/>
    <col min="14856" max="15083" width="9.33333333333333" style="62"/>
    <col min="15084" max="15084" width="36.3333333333333" style="62" customWidth="1"/>
    <col min="15085" max="15085" width="6.33333333333333" style="62" customWidth="1"/>
    <col min="15086" max="15088" width="18.6666666666667" style="62" customWidth="1"/>
    <col min="15089" max="15089" width="34.3333333333333" style="62" customWidth="1"/>
    <col min="15090" max="15090" width="6.33333333333333" style="62" customWidth="1"/>
    <col min="15091" max="15099" width="18.6666666666667" style="62" customWidth="1"/>
    <col min="15100" max="15100" width="34.3333333333333" style="62" customWidth="1"/>
    <col min="15101" max="15101" width="7.5" style="62" customWidth="1"/>
    <col min="15102" max="15110" width="18.6666666666667" style="62" customWidth="1"/>
    <col min="15111" max="15111" width="11.3333333333333" style="62" customWidth="1"/>
    <col min="15112" max="15339" width="9.33333333333333" style="62"/>
    <col min="15340" max="15340" width="36.3333333333333" style="62" customWidth="1"/>
    <col min="15341" max="15341" width="6.33333333333333" style="62" customWidth="1"/>
    <col min="15342" max="15344" width="18.6666666666667" style="62" customWidth="1"/>
    <col min="15345" max="15345" width="34.3333333333333" style="62" customWidth="1"/>
    <col min="15346" max="15346" width="6.33333333333333" style="62" customWidth="1"/>
    <col min="15347" max="15355" width="18.6666666666667" style="62" customWidth="1"/>
    <col min="15356" max="15356" width="34.3333333333333" style="62" customWidth="1"/>
    <col min="15357" max="15357" width="7.5" style="62" customWidth="1"/>
    <col min="15358" max="15366" width="18.6666666666667" style="62" customWidth="1"/>
    <col min="15367" max="15367" width="11.3333333333333" style="62" customWidth="1"/>
    <col min="15368" max="15595" width="9.33333333333333" style="62"/>
    <col min="15596" max="15596" width="36.3333333333333" style="62" customWidth="1"/>
    <col min="15597" max="15597" width="6.33333333333333" style="62" customWidth="1"/>
    <col min="15598" max="15600" width="18.6666666666667" style="62" customWidth="1"/>
    <col min="15601" max="15601" width="34.3333333333333" style="62" customWidth="1"/>
    <col min="15602" max="15602" width="6.33333333333333" style="62" customWidth="1"/>
    <col min="15603" max="15611" width="18.6666666666667" style="62" customWidth="1"/>
    <col min="15612" max="15612" width="34.3333333333333" style="62" customWidth="1"/>
    <col min="15613" max="15613" width="7.5" style="62" customWidth="1"/>
    <col min="15614" max="15622" width="18.6666666666667" style="62" customWidth="1"/>
    <col min="15623" max="15623" width="11.3333333333333" style="62" customWidth="1"/>
    <col min="15624" max="15851" width="9.33333333333333" style="62"/>
    <col min="15852" max="15852" width="36.3333333333333" style="62" customWidth="1"/>
    <col min="15853" max="15853" width="6.33333333333333" style="62" customWidth="1"/>
    <col min="15854" max="15856" width="18.6666666666667" style="62" customWidth="1"/>
    <col min="15857" max="15857" width="34.3333333333333" style="62" customWidth="1"/>
    <col min="15858" max="15858" width="6.33333333333333" style="62" customWidth="1"/>
    <col min="15859" max="15867" width="18.6666666666667" style="62" customWidth="1"/>
    <col min="15868" max="15868" width="34.3333333333333" style="62" customWidth="1"/>
    <col min="15869" max="15869" width="7.5" style="62" customWidth="1"/>
    <col min="15870" max="15878" width="18.6666666666667" style="62" customWidth="1"/>
    <col min="15879" max="15879" width="11.3333333333333" style="62" customWidth="1"/>
    <col min="15880" max="16107" width="9.33333333333333" style="62"/>
    <col min="16108" max="16108" width="36.3333333333333" style="62" customWidth="1"/>
    <col min="16109" max="16109" width="6.33333333333333" style="62" customWidth="1"/>
    <col min="16110" max="16112" width="18.6666666666667" style="62" customWidth="1"/>
    <col min="16113" max="16113" width="34.3333333333333" style="62" customWidth="1"/>
    <col min="16114" max="16114" width="6.33333333333333" style="62" customWidth="1"/>
    <col min="16115" max="16123" width="18.6666666666667" style="62" customWidth="1"/>
    <col min="16124" max="16124" width="34.3333333333333" style="62" customWidth="1"/>
    <col min="16125" max="16125" width="7.5" style="62" customWidth="1"/>
    <col min="16126" max="16134" width="18.6666666666667" style="62" customWidth="1"/>
    <col min="16135" max="16135" width="11.3333333333333" style="62" customWidth="1"/>
    <col min="16136" max="16384" width="9.33333333333333" style="62"/>
  </cols>
  <sheetData>
    <row r="1" ht="35.25" customHeight="1" spans="1:6">
      <c r="A1" s="140" t="s">
        <v>78</v>
      </c>
      <c r="B1" s="2"/>
      <c r="C1" s="2"/>
      <c r="D1" s="2"/>
      <c r="E1" s="2"/>
      <c r="F1" s="2"/>
    </row>
    <row r="2" ht="14.25" customHeight="1" spans="1:6">
      <c r="A2" s="3"/>
      <c r="F2" s="44" t="s">
        <v>79</v>
      </c>
    </row>
    <row r="3" ht="14.25" customHeight="1" spans="1:6">
      <c r="A3" s="23" t="s">
        <v>3</v>
      </c>
      <c r="B3" s="23"/>
      <c r="D3" s="85"/>
      <c r="F3" s="44" t="s">
        <v>4</v>
      </c>
    </row>
    <row r="4" ht="18.75" customHeight="1" spans="1:6">
      <c r="A4" s="86" t="s">
        <v>5</v>
      </c>
      <c r="B4" s="86" t="s">
        <v>36</v>
      </c>
      <c r="C4" s="86" t="s">
        <v>6</v>
      </c>
      <c r="D4" s="86" t="s">
        <v>36</v>
      </c>
      <c r="E4" s="86" t="s">
        <v>36</v>
      </c>
      <c r="F4" s="86" t="s">
        <v>36</v>
      </c>
    </row>
    <row r="5" ht="18.75" customHeight="1" spans="1:6">
      <c r="A5" s="87" t="s">
        <v>80</v>
      </c>
      <c r="B5" s="87" t="s">
        <v>8</v>
      </c>
      <c r="C5" s="87" t="s">
        <v>81</v>
      </c>
      <c r="D5" s="86" t="s">
        <v>8</v>
      </c>
      <c r="E5" s="86" t="s">
        <v>36</v>
      </c>
      <c r="F5" s="86" t="s">
        <v>36</v>
      </c>
    </row>
    <row r="6" ht="31.5" customHeight="1" spans="1:6">
      <c r="A6" s="87" t="s">
        <v>36</v>
      </c>
      <c r="B6" s="87" t="s">
        <v>36</v>
      </c>
      <c r="C6" s="87" t="s">
        <v>36</v>
      </c>
      <c r="D6" s="86" t="s">
        <v>45</v>
      </c>
      <c r="E6" s="87" t="s">
        <v>82</v>
      </c>
      <c r="F6" s="87" t="s">
        <v>83</v>
      </c>
    </row>
    <row r="7" ht="21" customHeight="1" spans="1:6">
      <c r="A7" s="88" t="s">
        <v>84</v>
      </c>
      <c r="B7" s="74">
        <v>288.99</v>
      </c>
      <c r="C7" s="35" t="s">
        <v>10</v>
      </c>
      <c r="D7" s="89">
        <v>175.01</v>
      </c>
      <c r="E7" s="89">
        <v>175.01</v>
      </c>
      <c r="F7" s="75"/>
    </row>
    <row r="8" ht="21" customHeight="1" spans="1:6">
      <c r="A8" s="88" t="s">
        <v>85</v>
      </c>
      <c r="B8" s="74"/>
      <c r="C8" s="35" t="s">
        <v>12</v>
      </c>
      <c r="D8" s="75"/>
      <c r="E8" s="75"/>
      <c r="F8" s="75"/>
    </row>
    <row r="9" ht="21" customHeight="1" spans="1:6">
      <c r="A9" s="88" t="s">
        <v>36</v>
      </c>
      <c r="B9" s="75"/>
      <c r="C9" s="35" t="s">
        <v>14</v>
      </c>
      <c r="D9" s="75"/>
      <c r="E9" s="75"/>
      <c r="F9" s="75"/>
    </row>
    <row r="10" ht="21" customHeight="1" spans="1:6">
      <c r="A10" s="88" t="s">
        <v>36</v>
      </c>
      <c r="B10" s="75"/>
      <c r="C10" s="35" t="s">
        <v>16</v>
      </c>
      <c r="D10" s="75"/>
      <c r="E10" s="75"/>
      <c r="F10" s="75"/>
    </row>
    <row r="11" ht="21" customHeight="1" spans="1:6">
      <c r="A11" s="88" t="s">
        <v>36</v>
      </c>
      <c r="B11" s="75"/>
      <c r="C11" s="35" t="s">
        <v>18</v>
      </c>
      <c r="D11" s="74"/>
      <c r="E11" s="74"/>
      <c r="F11" s="75"/>
    </row>
    <row r="12" ht="21" customHeight="1" spans="1:6">
      <c r="A12" s="88" t="s">
        <v>36</v>
      </c>
      <c r="B12" s="75"/>
      <c r="C12" s="35" t="s">
        <v>20</v>
      </c>
      <c r="D12" s="75"/>
      <c r="E12" s="75"/>
      <c r="F12" s="75"/>
    </row>
    <row r="13" ht="21" customHeight="1" spans="1:6">
      <c r="A13" s="88"/>
      <c r="B13" s="75"/>
      <c r="C13" s="35" t="s">
        <v>22</v>
      </c>
      <c r="D13" s="90">
        <v>43.85</v>
      </c>
      <c r="E13" s="90">
        <v>43.85</v>
      </c>
      <c r="F13" s="75"/>
    </row>
    <row r="14" ht="21" customHeight="1" spans="1:6">
      <c r="A14" s="88"/>
      <c r="B14" s="75"/>
      <c r="C14" s="35" t="s">
        <v>23</v>
      </c>
      <c r="D14" s="90">
        <v>6.76</v>
      </c>
      <c r="E14" s="90">
        <v>6.76</v>
      </c>
      <c r="F14" s="75"/>
    </row>
    <row r="15" ht="21" customHeight="1" spans="1:6">
      <c r="A15" s="88"/>
      <c r="B15" s="75"/>
      <c r="C15" s="35" t="s">
        <v>24</v>
      </c>
      <c r="D15" s="90">
        <v>8.54</v>
      </c>
      <c r="E15" s="90">
        <v>8.54</v>
      </c>
      <c r="F15" s="75"/>
    </row>
    <row r="16" ht="21" customHeight="1" spans="1:6">
      <c r="A16" s="91" t="s">
        <v>25</v>
      </c>
      <c r="B16" s="74">
        <v>288.99</v>
      </c>
      <c r="C16" s="91" t="s">
        <v>26</v>
      </c>
      <c r="D16" s="92">
        <v>234.16</v>
      </c>
      <c r="E16" s="92">
        <v>234.16</v>
      </c>
      <c r="F16" s="74"/>
    </row>
    <row r="17" ht="21" customHeight="1" spans="1:6">
      <c r="A17" s="88" t="s">
        <v>86</v>
      </c>
      <c r="B17" s="74">
        <v>7.25</v>
      </c>
      <c r="C17" s="88" t="s">
        <v>87</v>
      </c>
      <c r="D17" s="74">
        <v>62.08</v>
      </c>
      <c r="E17" s="74">
        <v>62.08</v>
      </c>
      <c r="F17" s="74"/>
    </row>
    <row r="18" ht="21" customHeight="1" spans="1:6">
      <c r="A18" s="88" t="s">
        <v>84</v>
      </c>
      <c r="B18" s="74">
        <v>7.25</v>
      </c>
      <c r="C18" s="88" t="s">
        <v>88</v>
      </c>
      <c r="D18" s="74">
        <v>62.08</v>
      </c>
      <c r="E18" s="74">
        <v>62.08</v>
      </c>
      <c r="F18" s="74"/>
    </row>
    <row r="19" ht="21" customHeight="1" spans="1:6">
      <c r="A19" s="88" t="s">
        <v>85</v>
      </c>
      <c r="B19" s="74"/>
      <c r="C19" s="88" t="s">
        <v>89</v>
      </c>
      <c r="D19" s="74"/>
      <c r="E19" s="74"/>
      <c r="F19" s="74"/>
    </row>
    <row r="20" ht="21" customHeight="1" spans="1:6">
      <c r="A20" s="91" t="s">
        <v>90</v>
      </c>
      <c r="B20" s="74">
        <v>296.24</v>
      </c>
      <c r="C20" s="91" t="s">
        <v>90</v>
      </c>
      <c r="D20" s="74">
        <v>296.24</v>
      </c>
      <c r="E20" s="74">
        <v>296.24</v>
      </c>
      <c r="F20" s="74"/>
    </row>
    <row r="21" ht="27" customHeight="1" spans="1:6">
      <c r="A21" s="60" t="s">
        <v>91</v>
      </c>
      <c r="B21" s="60"/>
      <c r="C21" s="60"/>
      <c r="D21" s="60"/>
      <c r="E21" s="60"/>
      <c r="F21" s="60"/>
    </row>
    <row r="22" ht="21" customHeight="1" spans="1:6">
      <c r="A22" s="60" t="s">
        <v>33</v>
      </c>
      <c r="B22" s="60"/>
      <c r="C22" s="60"/>
      <c r="D22" s="60"/>
      <c r="E22" s="60"/>
      <c r="F22" s="60"/>
    </row>
    <row r="23" ht="21" customHeight="1"/>
    <row r="24" ht="21" customHeight="1"/>
    <row r="25" ht="21" customHeight="1"/>
    <row r="26" ht="21" customHeight="1"/>
    <row r="27" ht="21" customHeight="1"/>
    <row r="28" ht="21" customHeight="1"/>
    <row r="29" ht="21" customHeight="1"/>
    <row r="30" ht="21" customHeight="1"/>
    <row r="31" ht="21" customHeight="1"/>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26"/>
  <sheetViews>
    <sheetView workbookViewId="0">
      <selection activeCell="C25" sqref="C25"/>
    </sheetView>
  </sheetViews>
  <sheetFormatPr defaultColWidth="7.83333333333333" defaultRowHeight="15" outlineLevelCol="4"/>
  <cols>
    <col min="1" max="1" width="13.6666666666667" style="63" customWidth="1"/>
    <col min="2" max="2" width="39.3333333333333" style="64" customWidth="1"/>
    <col min="3" max="5" width="33.6666666666667" style="65" customWidth="1"/>
    <col min="6" max="248" width="10.3333333333333" style="65" customWidth="1"/>
    <col min="249" max="16384" width="7.83333333333333" style="65"/>
  </cols>
  <sheetData>
    <row r="1" ht="30" customHeight="1" spans="1:5">
      <c r="A1" s="140" t="s">
        <v>92</v>
      </c>
      <c r="B1" s="2"/>
      <c r="C1" s="2"/>
      <c r="D1" s="2"/>
      <c r="E1" s="2"/>
    </row>
    <row r="2" s="62" customFormat="1" ht="12.75" customHeight="1" spans="1:5">
      <c r="A2" s="3"/>
      <c r="E2" s="44" t="s">
        <v>93</v>
      </c>
    </row>
    <row r="3" s="62" customFormat="1" ht="12.75" customHeight="1" spans="1:5">
      <c r="A3" s="23" t="s">
        <v>3</v>
      </c>
      <c r="B3" s="23"/>
      <c r="E3" s="44" t="s">
        <v>4</v>
      </c>
    </row>
    <row r="4" ht="30" customHeight="1" spans="1:5">
      <c r="A4" s="66" t="s">
        <v>43</v>
      </c>
      <c r="B4" s="66" t="s">
        <v>44</v>
      </c>
      <c r="C4" s="147" t="s">
        <v>8</v>
      </c>
      <c r="D4" s="68"/>
      <c r="E4" s="69"/>
    </row>
    <row r="5" ht="30" customHeight="1" spans="1:5">
      <c r="A5" s="70"/>
      <c r="B5" s="70"/>
      <c r="C5" s="71" t="s">
        <v>31</v>
      </c>
      <c r="D5" s="71" t="s">
        <v>70</v>
      </c>
      <c r="E5" s="71" t="s">
        <v>71</v>
      </c>
    </row>
    <row r="6" ht="21" customHeight="1" spans="1:5">
      <c r="A6" s="72" t="s">
        <v>94</v>
      </c>
      <c r="B6" s="73"/>
      <c r="C6" s="74">
        <v>234.16</v>
      </c>
      <c r="D6" s="74">
        <v>173.66</v>
      </c>
      <c r="E6" s="75">
        <v>60.5</v>
      </c>
    </row>
    <row r="7" ht="21" customHeight="1" spans="1:5">
      <c r="A7" s="35" t="s">
        <v>46</v>
      </c>
      <c r="B7" s="35" t="s">
        <v>47</v>
      </c>
      <c r="C7" s="74">
        <v>175.01</v>
      </c>
      <c r="D7" s="74">
        <v>114.51</v>
      </c>
      <c r="E7" s="75">
        <v>60.5</v>
      </c>
    </row>
    <row r="8" ht="21" customHeight="1" spans="1:5">
      <c r="A8" s="35">
        <v>20103</v>
      </c>
      <c r="B8" s="35" t="s">
        <v>48</v>
      </c>
      <c r="C8" s="74">
        <v>1.99</v>
      </c>
      <c r="D8" s="74">
        <v>1.99</v>
      </c>
      <c r="E8" s="75"/>
    </row>
    <row r="9" ht="21" customHeight="1" spans="1:5">
      <c r="A9" s="35">
        <v>2010301</v>
      </c>
      <c r="B9" s="35" t="s">
        <v>49</v>
      </c>
      <c r="C9" s="74">
        <v>1.99</v>
      </c>
      <c r="D9" s="74">
        <v>1.99</v>
      </c>
      <c r="E9" s="75"/>
    </row>
    <row r="10" ht="21" customHeight="1" spans="1:5">
      <c r="A10" s="35">
        <v>20124</v>
      </c>
      <c r="B10" s="35" t="s">
        <v>50</v>
      </c>
      <c r="C10" s="74">
        <v>10</v>
      </c>
      <c r="D10" s="74"/>
      <c r="E10" s="75">
        <v>10</v>
      </c>
    </row>
    <row r="11" ht="21" customHeight="1" spans="1:5">
      <c r="A11" s="35">
        <v>2012499</v>
      </c>
      <c r="B11" s="35" t="s">
        <v>51</v>
      </c>
      <c r="C11" s="74">
        <v>10</v>
      </c>
      <c r="D11" s="74"/>
      <c r="E11" s="75">
        <v>10</v>
      </c>
    </row>
    <row r="12" ht="21" customHeight="1" spans="1:5">
      <c r="A12" s="35">
        <v>20134</v>
      </c>
      <c r="B12" s="35" t="s">
        <v>52</v>
      </c>
      <c r="C12" s="74">
        <v>163.01</v>
      </c>
      <c r="D12" s="74">
        <v>112.51</v>
      </c>
      <c r="E12" s="75">
        <v>50.5</v>
      </c>
    </row>
    <row r="13" ht="21" customHeight="1" spans="1:5">
      <c r="A13" s="35">
        <v>2013401</v>
      </c>
      <c r="B13" s="35" t="s">
        <v>49</v>
      </c>
      <c r="C13" s="74">
        <v>88.86</v>
      </c>
      <c r="D13" s="74">
        <v>88.86</v>
      </c>
      <c r="E13" s="75"/>
    </row>
    <row r="14" ht="21" customHeight="1" spans="1:5">
      <c r="A14" s="35">
        <v>2013450</v>
      </c>
      <c r="B14" s="35" t="s">
        <v>53</v>
      </c>
      <c r="C14" s="74">
        <v>23.65</v>
      </c>
      <c r="D14" s="74">
        <v>23.65</v>
      </c>
      <c r="E14" s="75"/>
    </row>
    <row r="15" ht="21" customHeight="1" spans="1:5">
      <c r="A15" s="35">
        <v>2013499</v>
      </c>
      <c r="B15" s="35" t="s">
        <v>54</v>
      </c>
      <c r="C15" s="74">
        <v>50.5</v>
      </c>
      <c r="D15" s="74"/>
      <c r="E15" s="75">
        <v>50.5</v>
      </c>
    </row>
    <row r="16" ht="21" customHeight="1" spans="1:5">
      <c r="A16" s="35">
        <v>208</v>
      </c>
      <c r="B16" s="35" t="s">
        <v>55</v>
      </c>
      <c r="C16" s="74">
        <v>43.85</v>
      </c>
      <c r="D16" s="74">
        <v>43.85</v>
      </c>
      <c r="E16" s="75"/>
    </row>
    <row r="17" ht="21" customHeight="1" spans="1:5">
      <c r="A17" s="35">
        <v>20805</v>
      </c>
      <c r="B17" s="35" t="s">
        <v>56</v>
      </c>
      <c r="C17" s="74">
        <v>43.85</v>
      </c>
      <c r="D17" s="74">
        <v>43.85</v>
      </c>
      <c r="E17" s="75"/>
    </row>
    <row r="18" ht="21" customHeight="1" spans="1:5">
      <c r="A18" s="35">
        <v>2080501</v>
      </c>
      <c r="B18" s="35" t="s">
        <v>57</v>
      </c>
      <c r="C18" s="76">
        <v>23.92</v>
      </c>
      <c r="D18" s="76">
        <v>23.92</v>
      </c>
      <c r="E18" s="75"/>
    </row>
    <row r="19" ht="21" customHeight="1" spans="1:5">
      <c r="A19" s="35">
        <v>2080505</v>
      </c>
      <c r="B19" s="35" t="s">
        <v>58</v>
      </c>
      <c r="C19" s="76">
        <v>14.23</v>
      </c>
      <c r="D19" s="76">
        <v>14.23</v>
      </c>
      <c r="E19" s="75"/>
    </row>
    <row r="20" ht="21" customHeight="1" spans="1:5">
      <c r="A20" s="35">
        <v>2080506</v>
      </c>
      <c r="B20" s="35" t="s">
        <v>59</v>
      </c>
      <c r="C20" s="76">
        <v>5.7</v>
      </c>
      <c r="D20" s="76">
        <v>5.7</v>
      </c>
      <c r="E20" s="75"/>
    </row>
    <row r="21" ht="21" customHeight="1" spans="1:5">
      <c r="A21" s="35">
        <v>210</v>
      </c>
      <c r="B21" s="35" t="s">
        <v>60</v>
      </c>
      <c r="C21" s="76">
        <v>6.76</v>
      </c>
      <c r="D21" s="76">
        <v>6.76</v>
      </c>
      <c r="E21" s="75"/>
    </row>
    <row r="22" ht="21" customHeight="1" spans="1:5">
      <c r="A22" s="35">
        <v>21011</v>
      </c>
      <c r="B22" s="35" t="s">
        <v>61</v>
      </c>
      <c r="C22" s="76">
        <v>6.76</v>
      </c>
      <c r="D22" s="76">
        <v>6.76</v>
      </c>
      <c r="E22" s="75"/>
    </row>
    <row r="23" ht="21" customHeight="1" spans="1:5">
      <c r="A23" s="35">
        <v>2101101</v>
      </c>
      <c r="B23" s="35" t="s">
        <v>62</v>
      </c>
      <c r="C23" s="76">
        <v>5.08</v>
      </c>
      <c r="D23" s="76">
        <v>5.08</v>
      </c>
      <c r="E23" s="75"/>
    </row>
    <row r="24" ht="21" customHeight="1" spans="1:5">
      <c r="A24" s="35">
        <v>2101102</v>
      </c>
      <c r="B24" s="35" t="s">
        <v>63</v>
      </c>
      <c r="C24" s="76">
        <v>1.68</v>
      </c>
      <c r="D24" s="76">
        <v>1.68</v>
      </c>
      <c r="E24" s="75"/>
    </row>
    <row r="25" ht="21" customHeight="1" spans="1:5">
      <c r="A25" s="35">
        <v>221</v>
      </c>
      <c r="B25" s="35" t="s">
        <v>64</v>
      </c>
      <c r="C25" s="74">
        <v>8.54</v>
      </c>
      <c r="D25" s="76">
        <v>8.54</v>
      </c>
      <c r="E25" s="75"/>
    </row>
    <row r="26" ht="21" customHeight="1" spans="1:5">
      <c r="A26" s="35">
        <v>22102</v>
      </c>
      <c r="B26" s="35" t="s">
        <v>65</v>
      </c>
      <c r="C26" s="74">
        <v>8.54</v>
      </c>
      <c r="D26" s="76">
        <v>8.54</v>
      </c>
      <c r="E26" s="75"/>
    </row>
    <row r="27" ht="21" customHeight="1" spans="1:5">
      <c r="A27" s="35">
        <v>2210201</v>
      </c>
      <c r="B27" s="35" t="s">
        <v>66</v>
      </c>
      <c r="C27" s="74">
        <v>8.54</v>
      </c>
      <c r="D27" s="76">
        <v>8.54</v>
      </c>
      <c r="E27" s="75"/>
    </row>
    <row r="28" ht="21" customHeight="1" spans="1:5">
      <c r="A28" s="39" t="s">
        <v>95</v>
      </c>
      <c r="B28" s="41"/>
      <c r="C28" s="77"/>
      <c r="D28" s="77"/>
      <c r="E28" s="77"/>
    </row>
    <row r="29" ht="21" customHeight="1" spans="1:5">
      <c r="A29" s="78" t="s">
        <v>77</v>
      </c>
      <c r="B29" s="79"/>
      <c r="C29" s="80"/>
      <c r="D29" s="80"/>
      <c r="E29" s="80"/>
    </row>
    <row r="30" ht="21" customHeight="1" spans="1:5">
      <c r="A30" s="41"/>
      <c r="B30" s="79"/>
      <c r="C30" s="80"/>
      <c r="D30" s="80"/>
      <c r="E30" s="80"/>
    </row>
    <row r="31" ht="21" customHeight="1" spans="1:5">
      <c r="A31" s="41"/>
      <c r="B31" s="79"/>
      <c r="C31" s="80"/>
      <c r="D31" s="80"/>
      <c r="E31" s="80"/>
    </row>
    <row r="32" ht="21" customHeight="1" spans="1:5">
      <c r="A32" s="41"/>
      <c r="B32" s="79"/>
      <c r="C32" s="80"/>
      <c r="D32" s="80"/>
      <c r="E32" s="80"/>
    </row>
    <row r="33" ht="21" customHeight="1" spans="1:5">
      <c r="A33" s="41"/>
      <c r="B33" s="79"/>
      <c r="C33" s="80"/>
      <c r="D33" s="80"/>
      <c r="E33" s="80"/>
    </row>
    <row r="34" ht="21" customHeight="1" spans="1:5">
      <c r="A34" s="41"/>
      <c r="B34" s="79"/>
      <c r="C34" s="80"/>
      <c r="D34" s="80"/>
      <c r="E34" s="80"/>
    </row>
    <row r="35" ht="21" customHeight="1" spans="1:5">
      <c r="A35" s="41"/>
      <c r="B35" s="79"/>
      <c r="C35" s="80"/>
      <c r="D35" s="80"/>
      <c r="E35" s="80"/>
    </row>
    <row r="36" ht="21" customHeight="1" spans="1:5">
      <c r="A36" s="41"/>
      <c r="B36" s="79"/>
      <c r="C36" s="80"/>
      <c r="D36" s="80"/>
      <c r="E36" s="80"/>
    </row>
    <row r="37" ht="21" customHeight="1" spans="1:5">
      <c r="A37" s="41"/>
      <c r="B37" s="79"/>
      <c r="C37" s="80"/>
      <c r="D37" s="80"/>
      <c r="E37" s="80"/>
    </row>
    <row r="38" ht="21" customHeight="1" spans="1:5">
      <c r="A38" s="41"/>
      <c r="B38" s="79"/>
      <c r="C38" s="80"/>
      <c r="D38" s="80"/>
      <c r="E38" s="80"/>
    </row>
    <row r="39" ht="21" customHeight="1" spans="1:5">
      <c r="A39" s="41"/>
      <c r="B39" s="79"/>
      <c r="C39" s="80"/>
      <c r="D39" s="80"/>
      <c r="E39" s="80"/>
    </row>
    <row r="40" ht="21" customHeight="1" spans="1:5">
      <c r="A40" s="81"/>
      <c r="B40" s="82"/>
      <c r="C40" s="83"/>
      <c r="D40" s="83"/>
      <c r="E40" s="83"/>
    </row>
    <row r="41" ht="21" customHeight="1" spans="1:5">
      <c r="A41" s="81"/>
      <c r="B41" s="82"/>
      <c r="C41" s="83"/>
      <c r="D41" s="83"/>
      <c r="E41" s="83"/>
    </row>
    <row r="42" ht="21" customHeight="1" spans="1:5">
      <c r="A42" s="81"/>
      <c r="B42" s="82"/>
      <c r="C42" s="83"/>
      <c r="D42" s="83"/>
      <c r="E42" s="83"/>
    </row>
    <row r="43" ht="21" customHeight="1" spans="1:5">
      <c r="A43" s="81"/>
      <c r="B43" s="82"/>
      <c r="C43" s="83"/>
      <c r="D43" s="83"/>
      <c r="E43" s="83"/>
    </row>
    <row r="44" ht="21" customHeight="1" spans="1:5">
      <c r="A44" s="81"/>
      <c r="B44" s="82"/>
      <c r="C44" s="83"/>
      <c r="D44" s="83"/>
      <c r="E44" s="83"/>
    </row>
    <row r="45" ht="14.25" spans="1:5">
      <c r="A45" s="81"/>
      <c r="B45" s="82"/>
      <c r="C45" s="83"/>
      <c r="D45" s="83"/>
      <c r="E45" s="83"/>
    </row>
    <row r="46" ht="14.25" spans="1:5">
      <c r="A46" s="81"/>
      <c r="B46" s="82"/>
      <c r="C46" s="83"/>
      <c r="D46" s="83"/>
      <c r="E46" s="83"/>
    </row>
    <row r="47" ht="14.25" spans="1:5">
      <c r="A47" s="81"/>
      <c r="B47" s="82"/>
      <c r="C47" s="83"/>
      <c r="D47" s="83"/>
      <c r="E47" s="83"/>
    </row>
    <row r="48" ht="14.25" spans="1:5">
      <c r="A48" s="81"/>
      <c r="B48" s="82"/>
      <c r="C48" s="83"/>
      <c r="D48" s="83"/>
      <c r="E48" s="83"/>
    </row>
    <row r="49" ht="14.25" spans="1:5">
      <c r="A49" s="81"/>
      <c r="B49" s="82"/>
      <c r="C49" s="83"/>
      <c r="D49" s="83"/>
      <c r="E49" s="83"/>
    </row>
    <row r="50" ht="14.25" spans="1:5">
      <c r="A50" s="81"/>
      <c r="B50" s="82"/>
      <c r="C50" s="83"/>
      <c r="D50" s="83"/>
      <c r="E50" s="83"/>
    </row>
    <row r="51" ht="14.25" spans="1:5">
      <c r="A51" s="81"/>
      <c r="B51" s="82"/>
      <c r="C51" s="83"/>
      <c r="D51" s="83"/>
      <c r="E51" s="83"/>
    </row>
    <row r="52" ht="14.25" spans="1:5">
      <c r="A52" s="81"/>
      <c r="B52" s="82"/>
      <c r="C52" s="83"/>
      <c r="D52" s="83"/>
      <c r="E52" s="83"/>
    </row>
    <row r="53" ht="14.25" spans="1:5">
      <c r="A53" s="81"/>
      <c r="B53" s="82"/>
      <c r="C53" s="83"/>
      <c r="D53" s="83"/>
      <c r="E53" s="83"/>
    </row>
    <row r="54" ht="14.25" spans="1:5">
      <c r="A54" s="81"/>
      <c r="B54" s="82"/>
      <c r="C54" s="83"/>
      <c r="D54" s="83"/>
      <c r="E54" s="83"/>
    </row>
    <row r="55" ht="14.25" spans="1:5">
      <c r="A55" s="81"/>
      <c r="B55" s="82"/>
      <c r="C55" s="83"/>
      <c r="D55" s="83"/>
      <c r="E55" s="83"/>
    </row>
    <row r="56" ht="14.25" spans="1:5">
      <c r="A56" s="81"/>
      <c r="B56" s="82"/>
      <c r="C56" s="83"/>
      <c r="D56" s="83"/>
      <c r="E56" s="83"/>
    </row>
    <row r="57" ht="14.25" spans="1:5">
      <c r="A57" s="81"/>
      <c r="B57" s="82"/>
      <c r="C57" s="83"/>
      <c r="D57" s="83"/>
      <c r="E57" s="83"/>
    </row>
    <row r="58" ht="14.25" spans="1:5">
      <c r="A58" s="81"/>
      <c r="B58" s="82"/>
      <c r="C58" s="83"/>
      <c r="D58" s="83"/>
      <c r="E58" s="83"/>
    </row>
    <row r="59" ht="14.25" spans="1:5">
      <c r="A59" s="81"/>
      <c r="B59" s="82"/>
      <c r="C59" s="83"/>
      <c r="D59" s="83"/>
      <c r="E59" s="83"/>
    </row>
    <row r="60" ht="14.25" spans="1:5">
      <c r="A60" s="81"/>
      <c r="B60" s="82"/>
      <c r="C60" s="83"/>
      <c r="D60" s="83"/>
      <c r="E60" s="83"/>
    </row>
    <row r="61" ht="14.25" spans="1:5">
      <c r="A61" s="81"/>
      <c r="B61" s="82"/>
      <c r="C61" s="83"/>
      <c r="D61" s="83"/>
      <c r="E61" s="83"/>
    </row>
    <row r="62" ht="14.25" spans="1:5">
      <c r="A62" s="81"/>
      <c r="B62" s="82"/>
      <c r="C62" s="83"/>
      <c r="D62" s="83"/>
      <c r="E62" s="83"/>
    </row>
    <row r="63" ht="14.25" spans="1:5">
      <c r="A63" s="81"/>
      <c r="B63" s="82"/>
      <c r="C63" s="83"/>
      <c r="D63" s="83"/>
      <c r="E63" s="83"/>
    </row>
    <row r="64" ht="14.25" spans="1:5">
      <c r="A64" s="81"/>
      <c r="B64" s="82"/>
      <c r="C64" s="84"/>
      <c r="D64" s="84"/>
      <c r="E64" s="84"/>
    </row>
    <row r="65" ht="14.25" spans="1:5">
      <c r="A65" s="81"/>
      <c r="B65" s="82"/>
      <c r="C65" s="84"/>
      <c r="D65" s="84"/>
      <c r="E65" s="84"/>
    </row>
    <row r="66" ht="14.25" spans="1:5">
      <c r="A66" s="81"/>
      <c r="B66" s="82"/>
      <c r="C66" s="84"/>
      <c r="D66" s="84"/>
      <c r="E66" s="84"/>
    </row>
    <row r="67" ht="14.25" spans="1:5">
      <c r="A67" s="81"/>
      <c r="B67" s="82"/>
      <c r="C67" s="84"/>
      <c r="D67" s="84"/>
      <c r="E67" s="84"/>
    </row>
    <row r="68" ht="14.25" spans="1:5">
      <c r="A68" s="81"/>
      <c r="B68" s="82"/>
      <c r="C68" s="84"/>
      <c r="D68" s="84"/>
      <c r="E68" s="84"/>
    </row>
    <row r="69" ht="14.25" spans="1:5">
      <c r="A69" s="81"/>
      <c r="B69" s="82"/>
      <c r="C69" s="84"/>
      <c r="D69" s="84"/>
      <c r="E69" s="84"/>
    </row>
    <row r="70" ht="14.25" spans="1:5">
      <c r="A70" s="81"/>
      <c r="B70" s="82"/>
      <c r="C70" s="84"/>
      <c r="D70" s="84"/>
      <c r="E70" s="84"/>
    </row>
    <row r="71" ht="14.25" spans="1:5">
      <c r="A71" s="81"/>
      <c r="B71" s="82"/>
      <c r="C71" s="84"/>
      <c r="D71" s="84"/>
      <c r="E71" s="84"/>
    </row>
    <row r="72" ht="14.25" spans="1:5">
      <c r="A72" s="81"/>
      <c r="B72" s="82"/>
      <c r="C72" s="84"/>
      <c r="D72" s="84"/>
      <c r="E72" s="84"/>
    </row>
    <row r="73" ht="14.25" spans="1:5">
      <c r="A73" s="81"/>
      <c r="B73" s="82"/>
      <c r="C73" s="84"/>
      <c r="D73" s="84"/>
      <c r="E73" s="84"/>
    </row>
    <row r="74" ht="14.25" spans="1:5">
      <c r="A74" s="81"/>
      <c r="B74" s="82"/>
      <c r="C74" s="84"/>
      <c r="D74" s="84"/>
      <c r="E74" s="84"/>
    </row>
    <row r="75" ht="14.25" spans="1:5">
      <c r="A75" s="81"/>
      <c r="B75" s="82"/>
      <c r="C75" s="84"/>
      <c r="D75" s="84"/>
      <c r="E75" s="84"/>
    </row>
    <row r="76" ht="14.25" spans="1:5">
      <c r="A76" s="81"/>
      <c r="B76" s="82"/>
      <c r="C76" s="84"/>
      <c r="D76" s="84"/>
      <c r="E76" s="84"/>
    </row>
    <row r="77" ht="14.25" spans="1:5">
      <c r="A77" s="81"/>
      <c r="B77" s="82"/>
      <c r="C77" s="84"/>
      <c r="D77" s="84"/>
      <c r="E77" s="84"/>
    </row>
    <row r="78" ht="14.25" spans="1:5">
      <c r="A78" s="81"/>
      <c r="B78" s="82"/>
      <c r="C78" s="84"/>
      <c r="D78" s="84"/>
      <c r="E78" s="84"/>
    </row>
    <row r="79" ht="14.25" spans="1:5">
      <c r="A79" s="81"/>
      <c r="B79" s="82"/>
      <c r="C79" s="84"/>
      <c r="D79" s="84"/>
      <c r="E79" s="84"/>
    </row>
    <row r="80" ht="14.25" spans="1:5">
      <c r="A80" s="81"/>
      <c r="B80" s="82"/>
      <c r="C80" s="84"/>
      <c r="D80" s="84"/>
      <c r="E80" s="84"/>
    </row>
    <row r="81" ht="14.25" spans="1:5">
      <c r="A81" s="81"/>
      <c r="B81" s="82"/>
      <c r="C81" s="84"/>
      <c r="D81" s="84"/>
      <c r="E81" s="84"/>
    </row>
    <row r="82" ht="14.25" spans="1:5">
      <c r="A82" s="81"/>
      <c r="B82" s="82"/>
      <c r="C82" s="84"/>
      <c r="D82" s="84"/>
      <c r="E82" s="84"/>
    </row>
    <row r="83" ht="14.25" spans="1:5">
      <c r="A83" s="81"/>
      <c r="B83" s="82"/>
      <c r="C83" s="84"/>
      <c r="D83" s="84"/>
      <c r="E83" s="84"/>
    </row>
    <row r="84" ht="14.25" spans="1:5">
      <c r="A84" s="81"/>
      <c r="B84" s="82"/>
      <c r="C84" s="84"/>
      <c r="D84" s="84"/>
      <c r="E84" s="84"/>
    </row>
    <row r="85" ht="14.25" spans="1:5">
      <c r="A85" s="81"/>
      <c r="B85" s="82"/>
      <c r="C85" s="84"/>
      <c r="D85" s="84"/>
      <c r="E85" s="84"/>
    </row>
    <row r="86" ht="14.25" spans="1:5">
      <c r="A86" s="81"/>
      <c r="B86" s="82"/>
      <c r="C86" s="84"/>
      <c r="D86" s="84"/>
      <c r="E86" s="84"/>
    </row>
    <row r="87" ht="14.25" spans="1:5">
      <c r="A87" s="81"/>
      <c r="B87" s="82"/>
      <c r="C87" s="84"/>
      <c r="D87" s="84"/>
      <c r="E87" s="84"/>
    </row>
    <row r="88" ht="14.25" spans="1:5">
      <c r="A88" s="81"/>
      <c r="B88" s="82"/>
      <c r="C88" s="84"/>
      <c r="D88" s="84"/>
      <c r="E88" s="84"/>
    </row>
    <row r="89" ht="14.25" spans="1:5">
      <c r="A89" s="81"/>
      <c r="B89" s="82"/>
      <c r="C89" s="84"/>
      <c r="D89" s="84"/>
      <c r="E89" s="84"/>
    </row>
    <row r="90" ht="14.25" spans="1:5">
      <c r="A90" s="81"/>
      <c r="B90" s="82"/>
      <c r="C90" s="84"/>
      <c r="D90" s="84"/>
      <c r="E90" s="84"/>
    </row>
    <row r="91" ht="14.25" spans="1:5">
      <c r="A91" s="81"/>
      <c r="B91" s="82"/>
      <c r="C91" s="84"/>
      <c r="D91" s="84"/>
      <c r="E91" s="84"/>
    </row>
    <row r="92" ht="14.25" spans="1:5">
      <c r="A92" s="81"/>
      <c r="B92" s="82"/>
      <c r="C92" s="84"/>
      <c r="D92" s="84"/>
      <c r="E92" s="84"/>
    </row>
    <row r="93" ht="14.25" spans="1:5">
      <c r="A93" s="81"/>
      <c r="B93" s="82"/>
      <c r="C93" s="84"/>
      <c r="D93" s="84"/>
      <c r="E93" s="84"/>
    </row>
    <row r="94" ht="14.25" spans="1:5">
      <c r="A94" s="81"/>
      <c r="B94" s="82"/>
      <c r="C94" s="84"/>
      <c r="D94" s="84"/>
      <c r="E94" s="84"/>
    </row>
    <row r="95" ht="14.25" spans="1:5">
      <c r="A95" s="81"/>
      <c r="B95" s="82"/>
      <c r="C95" s="84"/>
      <c r="D95" s="84"/>
      <c r="E95" s="84"/>
    </row>
    <row r="96" ht="14.25" spans="1:5">
      <c r="A96" s="81"/>
      <c r="B96" s="82"/>
      <c r="C96" s="84"/>
      <c r="D96" s="84"/>
      <c r="E96" s="84"/>
    </row>
    <row r="97" ht="14.25" spans="1:5">
      <c r="A97" s="81"/>
      <c r="B97" s="82"/>
      <c r="C97" s="84"/>
      <c r="D97" s="84"/>
      <c r="E97" s="84"/>
    </row>
    <row r="98" ht="14.25" spans="1:5">
      <c r="A98" s="81"/>
      <c r="B98" s="82"/>
      <c r="C98" s="84"/>
      <c r="D98" s="84"/>
      <c r="E98" s="84"/>
    </row>
    <row r="99" ht="14.25" spans="1:5">
      <c r="A99" s="81"/>
      <c r="B99" s="82"/>
      <c r="C99" s="84"/>
      <c r="D99" s="84"/>
      <c r="E99" s="84"/>
    </row>
    <row r="100" ht="14.25" spans="1:5">
      <c r="A100" s="81"/>
      <c r="B100" s="82"/>
      <c r="C100" s="84"/>
      <c r="D100" s="84"/>
      <c r="E100" s="84"/>
    </row>
    <row r="101" ht="14.25" spans="1:5">
      <c r="A101" s="81"/>
      <c r="B101" s="82"/>
      <c r="C101" s="84"/>
      <c r="D101" s="84"/>
      <c r="E101" s="84"/>
    </row>
    <row r="102" ht="14.25" spans="1:5">
      <c r="A102" s="81"/>
      <c r="B102" s="82"/>
      <c r="C102" s="84"/>
      <c r="D102" s="84"/>
      <c r="E102" s="84"/>
    </row>
    <row r="103" ht="14.25" spans="1:5">
      <c r="A103" s="81"/>
      <c r="B103" s="82"/>
      <c r="C103" s="84"/>
      <c r="D103" s="84"/>
      <c r="E103" s="84"/>
    </row>
    <row r="104" ht="14.25" spans="1:5">
      <c r="A104" s="81"/>
      <c r="B104" s="82"/>
      <c r="C104" s="84"/>
      <c r="D104" s="84"/>
      <c r="E104" s="84"/>
    </row>
    <row r="105" ht="14.25" spans="1:5">
      <c r="A105" s="81"/>
      <c r="B105" s="82"/>
      <c r="C105" s="84"/>
      <c r="D105" s="84"/>
      <c r="E105" s="84"/>
    </row>
    <row r="106" ht="14.25" spans="1:5">
      <c r="A106" s="81"/>
      <c r="B106" s="82"/>
      <c r="C106" s="84"/>
      <c r="D106" s="84"/>
      <c r="E106" s="84"/>
    </row>
    <row r="107" ht="14.25" spans="1:5">
      <c r="A107" s="81"/>
      <c r="B107" s="82"/>
      <c r="C107" s="84"/>
      <c r="D107" s="84"/>
      <c r="E107" s="84"/>
    </row>
    <row r="108" ht="14.25" spans="1:5">
      <c r="A108" s="81"/>
      <c r="B108" s="82"/>
      <c r="C108" s="84"/>
      <c r="D108" s="84"/>
      <c r="E108" s="84"/>
    </row>
    <row r="109" ht="14.25" spans="1:5">
      <c r="A109" s="81"/>
      <c r="B109" s="82"/>
      <c r="C109" s="84"/>
      <c r="D109" s="84"/>
      <c r="E109" s="84"/>
    </row>
    <row r="110" ht="14.25" spans="1:5">
      <c r="A110" s="81"/>
      <c r="B110" s="82"/>
      <c r="C110" s="84"/>
      <c r="D110" s="84"/>
      <c r="E110" s="84"/>
    </row>
    <row r="111" ht="14.25" spans="1:5">
      <c r="A111" s="81"/>
      <c r="B111" s="82"/>
      <c r="C111" s="84"/>
      <c r="D111" s="84"/>
      <c r="E111" s="84"/>
    </row>
    <row r="112" ht="14.25" spans="1:5">
      <c r="A112" s="81"/>
      <c r="B112" s="82"/>
      <c r="C112" s="84"/>
      <c r="D112" s="84"/>
      <c r="E112" s="84"/>
    </row>
    <row r="113" ht="14.25" spans="1:5">
      <c r="A113" s="81"/>
      <c r="B113" s="82"/>
      <c r="C113" s="84"/>
      <c r="D113" s="84"/>
      <c r="E113" s="84"/>
    </row>
    <row r="114" ht="14.25" spans="1:5">
      <c r="A114" s="81"/>
      <c r="B114" s="82"/>
      <c r="C114" s="84"/>
      <c r="D114" s="84"/>
      <c r="E114" s="84"/>
    </row>
    <row r="115" ht="14.25" spans="1:5">
      <c r="A115" s="81"/>
      <c r="B115" s="82"/>
      <c r="C115" s="84"/>
      <c r="D115" s="84"/>
      <c r="E115" s="84"/>
    </row>
    <row r="116" ht="14.25" spans="1:5">
      <c r="A116" s="81"/>
      <c r="B116" s="82"/>
      <c r="C116" s="84"/>
      <c r="D116" s="84"/>
      <c r="E116" s="84"/>
    </row>
    <row r="117" ht="14.25" spans="1:5">
      <c r="A117" s="81"/>
      <c r="B117" s="82"/>
      <c r="C117" s="84"/>
      <c r="D117" s="84"/>
      <c r="E117" s="84"/>
    </row>
    <row r="118" ht="14.25" spans="1:5">
      <c r="A118" s="81"/>
      <c r="B118" s="82"/>
      <c r="C118" s="84"/>
      <c r="D118" s="84"/>
      <c r="E118" s="84"/>
    </row>
    <row r="119" ht="14.25" spans="1:5">
      <c r="A119" s="81"/>
      <c r="B119" s="82"/>
      <c r="C119" s="84"/>
      <c r="D119" s="84"/>
      <c r="E119" s="84"/>
    </row>
    <row r="120" ht="14.25" spans="1:5">
      <c r="A120" s="81"/>
      <c r="B120" s="82"/>
      <c r="C120" s="84"/>
      <c r="D120" s="84"/>
      <c r="E120" s="84"/>
    </row>
    <row r="121" ht="14.25" spans="1:5">
      <c r="A121" s="81"/>
      <c r="B121" s="82"/>
      <c r="C121" s="84"/>
      <c r="D121" s="84"/>
      <c r="E121" s="84"/>
    </row>
    <row r="122" ht="14.25" spans="1:5">
      <c r="A122" s="81"/>
      <c r="B122" s="82"/>
      <c r="C122" s="84"/>
      <c r="D122" s="84"/>
      <c r="E122" s="84"/>
    </row>
    <row r="123" ht="14.25" spans="1:5">
      <c r="A123" s="81"/>
      <c r="B123" s="82"/>
      <c r="C123" s="84"/>
      <c r="D123" s="84"/>
      <c r="E123" s="84"/>
    </row>
    <row r="124" ht="14.25" spans="1:5">
      <c r="A124" s="81"/>
      <c r="B124" s="82"/>
      <c r="C124" s="84"/>
      <c r="D124" s="84"/>
      <c r="E124" s="84"/>
    </row>
    <row r="125" ht="14.25" spans="1:5">
      <c r="A125" s="81"/>
      <c r="B125" s="82"/>
      <c r="C125" s="84"/>
      <c r="D125" s="84"/>
      <c r="E125" s="84"/>
    </row>
    <row r="126" ht="14.25" spans="1:5">
      <c r="A126" s="81"/>
      <c r="B126" s="82"/>
      <c r="C126" s="84"/>
      <c r="D126" s="84"/>
      <c r="E126" s="84"/>
    </row>
  </sheetData>
  <mergeCells count="6">
    <mergeCell ref="A1:E1"/>
    <mergeCell ref="A3:B3"/>
    <mergeCell ref="C4:E4"/>
    <mergeCell ref="A6:B6"/>
    <mergeCell ref="A4:A5"/>
    <mergeCell ref="B4:B5"/>
  </mergeCells>
  <conditionalFormatting sqref="B3">
    <cfRule type="expression" dxfId="4"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91"/>
  <sheetViews>
    <sheetView topLeftCell="A17" workbookViewId="0">
      <selection activeCell="B7" sqref="B7"/>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40" t="s">
        <v>96</v>
      </c>
      <c r="B1" s="2"/>
      <c r="C1" s="2"/>
      <c r="D1" s="2"/>
      <c r="E1" s="2"/>
    </row>
    <row r="2" ht="14.25" spans="1:5">
      <c r="A2" s="3"/>
      <c r="B2" s="43"/>
      <c r="C2" s="43"/>
      <c r="D2" s="43"/>
      <c r="E2" s="44" t="s">
        <v>97</v>
      </c>
    </row>
    <row r="3" ht="14.25" spans="1:5">
      <c r="A3" s="23" t="s">
        <v>3</v>
      </c>
      <c r="B3" s="23"/>
      <c r="E3" s="44" t="s">
        <v>4</v>
      </c>
    </row>
    <row r="4" ht="33" customHeight="1" spans="1:5">
      <c r="A4" s="45" t="s">
        <v>98</v>
      </c>
      <c r="B4" s="46"/>
      <c r="C4" s="47" t="s">
        <v>99</v>
      </c>
      <c r="D4" s="48"/>
      <c r="E4" s="49"/>
    </row>
    <row r="5" ht="20.25" customHeight="1" spans="1:5">
      <c r="A5" s="50" t="s">
        <v>100</v>
      </c>
      <c r="B5" s="50" t="s">
        <v>101</v>
      </c>
      <c r="C5" s="50" t="s">
        <v>31</v>
      </c>
      <c r="D5" s="50" t="s">
        <v>102</v>
      </c>
      <c r="E5" s="50" t="s">
        <v>103</v>
      </c>
    </row>
    <row r="6" ht="21" customHeight="1" spans="1:5">
      <c r="A6" s="51" t="s">
        <v>31</v>
      </c>
      <c r="B6" s="52"/>
      <c r="C6" s="53">
        <v>173.66</v>
      </c>
      <c r="D6" s="54">
        <v>137.86</v>
      </c>
      <c r="E6" s="54">
        <v>35.8</v>
      </c>
    </row>
    <row r="7" ht="21" customHeight="1" spans="1:5">
      <c r="A7" s="55" t="s">
        <v>104</v>
      </c>
      <c r="B7" s="56" t="s">
        <v>105</v>
      </c>
      <c r="C7" s="54">
        <v>113.94</v>
      </c>
      <c r="D7" s="54">
        <v>113.94</v>
      </c>
      <c r="E7" s="54"/>
    </row>
    <row r="8" ht="21" customHeight="1" spans="1:5">
      <c r="A8" s="55" t="s">
        <v>106</v>
      </c>
      <c r="B8" s="56" t="s">
        <v>107</v>
      </c>
      <c r="C8" s="54">
        <v>40.35</v>
      </c>
      <c r="D8" s="54">
        <v>40.35</v>
      </c>
      <c r="E8" s="54"/>
    </row>
    <row r="9" ht="21" customHeight="1" spans="1:5">
      <c r="A9" s="55" t="s">
        <v>108</v>
      </c>
      <c r="B9" s="56" t="s">
        <v>109</v>
      </c>
      <c r="C9" s="54">
        <v>25.25</v>
      </c>
      <c r="D9" s="54">
        <v>25.25</v>
      </c>
      <c r="E9" s="54"/>
    </row>
    <row r="10" ht="21" customHeight="1" spans="1:5">
      <c r="A10" s="57" t="s">
        <v>110</v>
      </c>
      <c r="B10" s="56" t="s">
        <v>111</v>
      </c>
      <c r="C10" s="54">
        <v>6.21</v>
      </c>
      <c r="D10" s="54">
        <v>6.21</v>
      </c>
      <c r="E10" s="54"/>
    </row>
    <row r="11" ht="21" customHeight="1" spans="1:5">
      <c r="A11" s="57" t="s">
        <v>112</v>
      </c>
      <c r="B11" s="56" t="s">
        <v>113</v>
      </c>
      <c r="C11" s="54">
        <v>2.38</v>
      </c>
      <c r="D11" s="54">
        <v>2.38</v>
      </c>
      <c r="E11" s="54"/>
    </row>
    <row r="12" ht="21" customHeight="1" spans="1:5">
      <c r="A12" s="57" t="s">
        <v>114</v>
      </c>
      <c r="B12" s="58" t="s">
        <v>115</v>
      </c>
      <c r="C12" s="54">
        <v>14.23</v>
      </c>
      <c r="D12" s="54">
        <v>14.23</v>
      </c>
      <c r="E12" s="54"/>
    </row>
    <row r="13" ht="21" customHeight="1" spans="1:5">
      <c r="A13" s="57" t="s">
        <v>116</v>
      </c>
      <c r="B13" s="56" t="s">
        <v>117</v>
      </c>
      <c r="C13" s="54">
        <v>5.69</v>
      </c>
      <c r="D13" s="54">
        <v>5.69</v>
      </c>
      <c r="E13" s="54"/>
    </row>
    <row r="14" ht="21" customHeight="1" spans="1:5">
      <c r="A14" s="57" t="s">
        <v>118</v>
      </c>
      <c r="B14" s="56" t="s">
        <v>119</v>
      </c>
      <c r="C14" s="54">
        <v>6.76</v>
      </c>
      <c r="D14" s="54">
        <v>6.76</v>
      </c>
      <c r="E14" s="54"/>
    </row>
    <row r="15" ht="21" customHeight="1" spans="1:5">
      <c r="A15" s="57" t="s">
        <v>120</v>
      </c>
      <c r="B15" s="56" t="s">
        <v>121</v>
      </c>
      <c r="C15" s="54">
        <v>0.65</v>
      </c>
      <c r="D15" s="54">
        <v>0.65</v>
      </c>
      <c r="E15" s="54"/>
    </row>
    <row r="16" ht="21" customHeight="1" spans="1:5">
      <c r="A16" s="57" t="s">
        <v>122</v>
      </c>
      <c r="B16" s="56" t="s">
        <v>123</v>
      </c>
      <c r="C16" s="54">
        <v>8.54</v>
      </c>
      <c r="D16" s="54">
        <v>8.54</v>
      </c>
      <c r="E16" s="54"/>
    </row>
    <row r="17" ht="21" customHeight="1" spans="1:5">
      <c r="A17" s="57" t="s">
        <v>124</v>
      </c>
      <c r="B17" s="56" t="s">
        <v>125</v>
      </c>
      <c r="C17" s="54">
        <v>1.11</v>
      </c>
      <c r="D17" s="54">
        <v>1.11</v>
      </c>
      <c r="E17" s="54"/>
    </row>
    <row r="18" ht="21" customHeight="1" spans="1:5">
      <c r="A18" s="57" t="s">
        <v>126</v>
      </c>
      <c r="B18" s="56" t="s">
        <v>127</v>
      </c>
      <c r="C18" s="54">
        <v>2.77</v>
      </c>
      <c r="D18" s="54">
        <v>2.77</v>
      </c>
      <c r="E18" s="54"/>
    </row>
    <row r="19" ht="21" customHeight="1" spans="1:5">
      <c r="A19" s="57" t="s">
        <v>128</v>
      </c>
      <c r="B19" s="56" t="s">
        <v>129</v>
      </c>
      <c r="C19" s="54">
        <v>23.92</v>
      </c>
      <c r="D19" s="54">
        <v>23.92</v>
      </c>
      <c r="E19" s="54"/>
    </row>
    <row r="20" ht="21" customHeight="1" spans="1:5">
      <c r="A20" s="57" t="s">
        <v>130</v>
      </c>
      <c r="B20" s="56" t="s">
        <v>131</v>
      </c>
      <c r="C20" s="54">
        <v>11.06</v>
      </c>
      <c r="D20" s="54">
        <v>11.06</v>
      </c>
      <c r="E20" s="54"/>
    </row>
    <row r="21" ht="21" customHeight="1" spans="1:5">
      <c r="A21" s="57" t="s">
        <v>132</v>
      </c>
      <c r="B21" s="56" t="s">
        <v>133</v>
      </c>
      <c r="C21" s="54">
        <v>12.86</v>
      </c>
      <c r="D21" s="54">
        <v>12.86</v>
      </c>
      <c r="E21" s="54"/>
    </row>
    <row r="22" ht="21" customHeight="1" spans="1:5">
      <c r="A22" s="57" t="s">
        <v>134</v>
      </c>
      <c r="B22" s="56" t="s">
        <v>135</v>
      </c>
      <c r="C22" s="54">
        <v>31.43</v>
      </c>
      <c r="D22" s="54"/>
      <c r="E22" s="54">
        <v>31.43</v>
      </c>
    </row>
    <row r="23" ht="21" customHeight="1" spans="1:5">
      <c r="A23" s="57" t="s">
        <v>136</v>
      </c>
      <c r="B23" s="56" t="s">
        <v>137</v>
      </c>
      <c r="C23" s="54">
        <v>2.2</v>
      </c>
      <c r="D23" s="54"/>
      <c r="E23" s="54">
        <v>2.2</v>
      </c>
    </row>
    <row r="24" ht="21" customHeight="1" spans="1:5">
      <c r="A24" s="57" t="s">
        <v>138</v>
      </c>
      <c r="B24" s="56" t="s">
        <v>139</v>
      </c>
      <c r="C24" s="54">
        <v>0.31</v>
      </c>
      <c r="D24" s="54"/>
      <c r="E24" s="54">
        <v>0.31</v>
      </c>
    </row>
    <row r="25" ht="21" customHeight="1" spans="1:5">
      <c r="A25" s="57" t="s">
        <v>140</v>
      </c>
      <c r="B25" s="56" t="s">
        <v>141</v>
      </c>
      <c r="C25" s="54">
        <v>0.03</v>
      </c>
      <c r="D25" s="54"/>
      <c r="E25" s="54">
        <v>0.03</v>
      </c>
    </row>
    <row r="26" ht="21" customHeight="1" spans="1:5">
      <c r="A26" s="57" t="s">
        <v>142</v>
      </c>
      <c r="B26" s="56" t="s">
        <v>143</v>
      </c>
      <c r="C26" s="54">
        <v>0.09</v>
      </c>
      <c r="D26" s="54"/>
      <c r="E26" s="54">
        <v>0.09</v>
      </c>
    </row>
    <row r="27" ht="21" customHeight="1" spans="1:5">
      <c r="A27" s="57" t="s">
        <v>144</v>
      </c>
      <c r="B27" s="56" t="s">
        <v>145</v>
      </c>
      <c r="C27" s="54">
        <v>0.87</v>
      </c>
      <c r="D27" s="54"/>
      <c r="E27" s="54">
        <v>0.87</v>
      </c>
    </row>
    <row r="28" ht="21" customHeight="1" spans="1:5">
      <c r="A28" s="57" t="s">
        <v>146</v>
      </c>
      <c r="B28" s="56" t="s">
        <v>147</v>
      </c>
      <c r="C28" s="54">
        <v>0.3</v>
      </c>
      <c r="D28" s="54"/>
      <c r="E28" s="54">
        <v>0.3</v>
      </c>
    </row>
    <row r="29" ht="21" customHeight="1" spans="1:5">
      <c r="A29" s="57" t="s">
        <v>148</v>
      </c>
      <c r="B29" s="56" t="s">
        <v>149</v>
      </c>
      <c r="C29" s="54">
        <v>0.59</v>
      </c>
      <c r="D29" s="54"/>
      <c r="E29" s="54">
        <v>0.59</v>
      </c>
    </row>
    <row r="30" ht="21" customHeight="1" spans="1:5">
      <c r="A30" s="57" t="s">
        <v>150</v>
      </c>
      <c r="B30" s="56" t="s">
        <v>151</v>
      </c>
      <c r="C30" s="54">
        <v>1.1</v>
      </c>
      <c r="D30" s="54"/>
      <c r="E30" s="54">
        <v>1.1</v>
      </c>
    </row>
    <row r="31" ht="21" customHeight="1" spans="1:5">
      <c r="A31" s="57" t="s">
        <v>152</v>
      </c>
      <c r="B31" s="56" t="s">
        <v>153</v>
      </c>
      <c r="C31" s="54">
        <v>0.28</v>
      </c>
      <c r="D31" s="54"/>
      <c r="E31" s="54">
        <v>0.28</v>
      </c>
    </row>
    <row r="32" ht="21" customHeight="1" spans="1:5">
      <c r="A32" s="57" t="s">
        <v>154</v>
      </c>
      <c r="B32" s="56" t="s">
        <v>155</v>
      </c>
      <c r="C32" s="54">
        <v>0.08</v>
      </c>
      <c r="D32" s="54"/>
      <c r="E32" s="54">
        <v>0.08</v>
      </c>
    </row>
    <row r="33" ht="21" customHeight="1" spans="1:5">
      <c r="A33" s="57" t="s">
        <v>156</v>
      </c>
      <c r="B33" s="56" t="s">
        <v>157</v>
      </c>
      <c r="C33" s="54">
        <v>0.1</v>
      </c>
      <c r="D33" s="54"/>
      <c r="E33" s="54">
        <v>0.1</v>
      </c>
    </row>
    <row r="34" ht="21" customHeight="1" spans="1:5">
      <c r="A34" s="57" t="s">
        <v>158</v>
      </c>
      <c r="B34" s="56" t="s">
        <v>159</v>
      </c>
      <c r="C34" s="54">
        <v>0.08</v>
      </c>
      <c r="D34" s="54"/>
      <c r="E34" s="54">
        <v>0.08</v>
      </c>
    </row>
    <row r="35" ht="21" customHeight="1" spans="1:5">
      <c r="A35" s="57" t="s">
        <v>160</v>
      </c>
      <c r="B35" s="56" t="s">
        <v>161</v>
      </c>
      <c r="C35" s="54">
        <v>1.88</v>
      </c>
      <c r="D35" s="54"/>
      <c r="E35" s="54">
        <v>1.88</v>
      </c>
    </row>
    <row r="36" ht="21" customHeight="1" spans="1:5">
      <c r="A36" s="57" t="s">
        <v>162</v>
      </c>
      <c r="B36" s="56" t="s">
        <v>163</v>
      </c>
      <c r="C36" s="54">
        <v>0.5</v>
      </c>
      <c r="D36" s="54"/>
      <c r="E36" s="54">
        <v>0.5</v>
      </c>
    </row>
    <row r="37" ht="21" customHeight="1" spans="1:5">
      <c r="A37" s="57" t="s">
        <v>164</v>
      </c>
      <c r="B37" s="56" t="s">
        <v>165</v>
      </c>
      <c r="C37" s="54">
        <v>5.92</v>
      </c>
      <c r="D37" s="54"/>
      <c r="E37" s="54">
        <v>5.92</v>
      </c>
    </row>
    <row r="38" ht="21" customHeight="1" spans="1:5">
      <c r="A38" s="57" t="s">
        <v>166</v>
      </c>
      <c r="B38" s="56" t="s">
        <v>167</v>
      </c>
      <c r="C38" s="54">
        <v>7.68</v>
      </c>
      <c r="D38" s="54"/>
      <c r="E38" s="54">
        <v>7.68</v>
      </c>
    </row>
    <row r="39" ht="21" customHeight="1" spans="1:5">
      <c r="A39" s="57" t="s">
        <v>168</v>
      </c>
      <c r="B39" s="56" t="s">
        <v>169</v>
      </c>
      <c r="C39" s="54">
        <v>9.42</v>
      </c>
      <c r="D39" s="54"/>
      <c r="E39" s="54">
        <v>9.42</v>
      </c>
    </row>
    <row r="40" ht="21" customHeight="1" spans="1:5">
      <c r="A40" s="57" t="s">
        <v>170</v>
      </c>
      <c r="B40" s="56" t="s">
        <v>171</v>
      </c>
      <c r="C40" s="54">
        <v>4.37</v>
      </c>
      <c r="D40" s="54"/>
      <c r="E40" s="54">
        <v>4.37</v>
      </c>
    </row>
    <row r="41" ht="21" customHeight="1" spans="1:5">
      <c r="A41" s="35">
        <v>31002</v>
      </c>
      <c r="B41" s="35" t="s">
        <v>172</v>
      </c>
      <c r="C41" s="54">
        <v>4.37</v>
      </c>
      <c r="D41" s="54"/>
      <c r="E41" s="54">
        <v>4.37</v>
      </c>
    </row>
    <row r="42" ht="27" customHeight="1" spans="1:5">
      <c r="A42" s="59" t="s">
        <v>173</v>
      </c>
      <c r="B42" s="59"/>
      <c r="C42" s="59"/>
      <c r="D42" s="59"/>
      <c r="E42" s="59"/>
    </row>
    <row r="43" ht="21" customHeight="1" spans="1:5">
      <c r="A43" s="60" t="s">
        <v>77</v>
      </c>
      <c r="B43" s="60"/>
      <c r="C43" s="60"/>
      <c r="D43" s="60"/>
      <c r="E43" s="60"/>
    </row>
    <row r="44" ht="21" customHeight="1" spans="3:5">
      <c r="C44" s="61"/>
      <c r="D44" s="61"/>
      <c r="E44" s="61"/>
    </row>
    <row r="45" ht="21" customHeight="1" spans="3:5">
      <c r="C45" s="61"/>
      <c r="D45" s="61"/>
      <c r="E45" s="61"/>
    </row>
    <row r="46" ht="21" customHeight="1" spans="3:5">
      <c r="C46" s="61"/>
      <c r="D46" s="61"/>
      <c r="E46" s="61"/>
    </row>
    <row r="47" ht="21" customHeight="1" spans="3:5">
      <c r="C47" s="61"/>
      <c r="D47" s="61"/>
      <c r="E47" s="61"/>
    </row>
    <row r="48" ht="21" customHeight="1" spans="3:5">
      <c r="C48" s="61"/>
      <c r="D48" s="61"/>
      <c r="E48" s="61"/>
    </row>
    <row r="49" ht="21" customHeight="1" spans="3:5">
      <c r="C49" s="61"/>
      <c r="D49" s="61"/>
      <c r="E49" s="61"/>
    </row>
    <row r="50" customHeight="1" spans="3:5">
      <c r="C50" s="61"/>
      <c r="D50" s="61"/>
      <c r="E50" s="61"/>
    </row>
    <row r="51" customHeight="1" spans="3:5">
      <c r="C51" s="61"/>
      <c r="D51" s="61"/>
      <c r="E51" s="61"/>
    </row>
    <row r="52" customHeight="1" spans="3:5">
      <c r="C52" s="61"/>
      <c r="D52" s="61"/>
      <c r="E52" s="61"/>
    </row>
    <row r="53" customHeight="1" spans="3:5">
      <c r="C53" s="61"/>
      <c r="D53" s="61"/>
      <c r="E53" s="61"/>
    </row>
    <row r="54" customHeight="1" spans="3:5">
      <c r="C54" s="61"/>
      <c r="D54" s="61"/>
      <c r="E54" s="61"/>
    </row>
    <row r="55" customHeight="1" spans="3:5">
      <c r="C55" s="61"/>
      <c r="D55" s="61"/>
      <c r="E55" s="61"/>
    </row>
    <row r="56" customHeight="1" spans="3:5">
      <c r="C56" s="61"/>
      <c r="D56" s="61"/>
      <c r="E56" s="61"/>
    </row>
    <row r="57" customHeight="1" spans="3:5">
      <c r="C57" s="61"/>
      <c r="D57" s="61"/>
      <c r="E57" s="61"/>
    </row>
    <row r="58" customHeight="1" spans="3:5">
      <c r="C58" s="61"/>
      <c r="D58" s="61"/>
      <c r="E58" s="61"/>
    </row>
    <row r="59" customHeight="1" spans="3:5">
      <c r="C59" s="61"/>
      <c r="D59" s="61"/>
      <c r="E59" s="61"/>
    </row>
    <row r="60" customHeight="1" spans="3:5">
      <c r="C60" s="61"/>
      <c r="D60" s="61"/>
      <c r="E60" s="61"/>
    </row>
    <row r="61" customHeight="1" spans="3:5">
      <c r="C61" s="61"/>
      <c r="D61" s="61"/>
      <c r="E61" s="61"/>
    </row>
    <row r="62" customHeight="1" spans="3:5">
      <c r="C62" s="61"/>
      <c r="D62" s="61"/>
      <c r="E62" s="61"/>
    </row>
    <row r="63" customHeight="1" spans="3:5">
      <c r="C63" s="61"/>
      <c r="D63" s="61"/>
      <c r="E63" s="61"/>
    </row>
    <row r="64" customHeight="1" spans="3:5">
      <c r="C64" s="61"/>
      <c r="D64" s="61"/>
      <c r="E64" s="61"/>
    </row>
    <row r="65" customHeight="1" spans="3:5">
      <c r="C65" s="61"/>
      <c r="D65" s="61"/>
      <c r="E65" s="61"/>
    </row>
    <row r="66" customHeight="1" spans="3:5">
      <c r="C66" s="61"/>
      <c r="D66" s="61"/>
      <c r="E66" s="61"/>
    </row>
    <row r="67" customHeight="1" spans="3:5">
      <c r="C67" s="61"/>
      <c r="D67" s="61"/>
      <c r="E67" s="61"/>
    </row>
    <row r="68" customHeight="1" spans="3:5">
      <c r="C68" s="61"/>
      <c r="D68" s="61"/>
      <c r="E68" s="61"/>
    </row>
    <row r="69" customHeight="1" spans="3:5">
      <c r="C69" s="61"/>
      <c r="D69" s="61"/>
      <c r="E69" s="61"/>
    </row>
    <row r="70" customHeight="1" spans="3:5">
      <c r="C70" s="61"/>
      <c r="D70" s="61"/>
      <c r="E70" s="61"/>
    </row>
    <row r="71" customHeight="1" spans="3:5">
      <c r="C71" s="61"/>
      <c r="D71" s="61"/>
      <c r="E71" s="61"/>
    </row>
    <row r="72" customHeight="1" spans="3:5">
      <c r="C72" s="61"/>
      <c r="D72" s="61"/>
      <c r="E72" s="61"/>
    </row>
    <row r="73" customHeight="1" spans="3:5">
      <c r="C73" s="61"/>
      <c r="D73" s="61"/>
      <c r="E73" s="61"/>
    </row>
    <row r="74" customHeight="1" spans="3:5">
      <c r="C74" s="61"/>
      <c r="D74" s="61"/>
      <c r="E74" s="61"/>
    </row>
    <row r="75" customHeight="1" spans="3:5">
      <c r="C75" s="61"/>
      <c r="D75" s="61"/>
      <c r="E75" s="61"/>
    </row>
    <row r="76" customHeight="1" spans="3:5">
      <c r="C76" s="61"/>
      <c r="D76" s="61"/>
      <c r="E76" s="61"/>
    </row>
    <row r="77" customHeight="1" spans="3:5">
      <c r="C77" s="61"/>
      <c r="D77" s="61"/>
      <c r="E77" s="61"/>
    </row>
    <row r="78" customHeight="1" spans="3:5">
      <c r="C78" s="61"/>
      <c r="D78" s="61"/>
      <c r="E78" s="61"/>
    </row>
    <row r="79" customHeight="1" spans="3:5">
      <c r="C79" s="61"/>
      <c r="D79" s="61"/>
      <c r="E79" s="61"/>
    </row>
    <row r="80" customHeight="1" spans="3:5">
      <c r="C80" s="61"/>
      <c r="D80" s="61"/>
      <c r="E80" s="61"/>
    </row>
    <row r="81" customHeight="1" spans="3:5">
      <c r="C81" s="61"/>
      <c r="D81" s="61"/>
      <c r="E81" s="61"/>
    </row>
    <row r="82" customHeight="1" spans="3:5">
      <c r="C82" s="61"/>
      <c r="D82" s="61"/>
      <c r="E82" s="61"/>
    </row>
    <row r="83" customHeight="1" spans="3:5">
      <c r="C83" s="61"/>
      <c r="D83" s="61"/>
      <c r="E83" s="61"/>
    </row>
    <row r="84" customHeight="1" spans="3:5">
      <c r="C84" s="61"/>
      <c r="D84" s="61"/>
      <c r="E84" s="61"/>
    </row>
    <row r="85" customHeight="1" spans="3:5">
      <c r="C85" s="61"/>
      <c r="D85" s="61"/>
      <c r="E85" s="61"/>
    </row>
    <row r="86" customHeight="1" spans="3:5">
      <c r="C86" s="61"/>
      <c r="D86" s="61"/>
      <c r="E86" s="61"/>
    </row>
    <row r="87" customHeight="1" spans="3:5">
      <c r="C87" s="61"/>
      <c r="D87" s="61"/>
      <c r="E87" s="61"/>
    </row>
    <row r="88" customHeight="1" spans="3:5">
      <c r="C88" s="61"/>
      <c r="D88" s="61"/>
      <c r="E88" s="61"/>
    </row>
    <row r="89" customHeight="1" spans="3:5">
      <c r="C89" s="61"/>
      <c r="D89" s="61"/>
      <c r="E89" s="61"/>
    </row>
    <row r="90" customHeight="1" spans="3:5">
      <c r="C90" s="61"/>
      <c r="D90" s="61"/>
      <c r="E90" s="61"/>
    </row>
    <row r="91" customHeight="1" spans="3:5">
      <c r="C91" s="61"/>
      <c r="D91" s="61"/>
      <c r="E91" s="61"/>
    </row>
  </sheetData>
  <mergeCells count="7">
    <mergeCell ref="A1:E1"/>
    <mergeCell ref="A3:B3"/>
    <mergeCell ref="A4:B4"/>
    <mergeCell ref="C4:E4"/>
    <mergeCell ref="A6:B6"/>
    <mergeCell ref="A42:E42"/>
    <mergeCell ref="A43:E43"/>
  </mergeCells>
  <printOptions horizontalCentered="1"/>
  <pageMargins left="0.786805555555556" right="0.590277777777778" top="0.984027777777778" bottom="0.786805555555556" header="0.313888888888889" footer="0.313888888888889"/>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6"/>
  <sheetViews>
    <sheetView workbookViewId="0">
      <selection activeCell="B9" sqref="B9"/>
    </sheetView>
  </sheetViews>
  <sheetFormatPr defaultColWidth="9" defaultRowHeight="14.25"/>
  <cols>
    <col min="1" max="1" width="13" style="18" customWidth="1"/>
    <col min="2" max="2" width="43.3333333333333" style="19" customWidth="1"/>
    <col min="3" max="4" width="14.8333333333333" style="19" customWidth="1"/>
    <col min="5" max="5" width="15.3333333333333" style="20" customWidth="1"/>
    <col min="6" max="6" width="14.6666666666667" style="20" customWidth="1"/>
    <col min="7" max="7" width="16" style="20" customWidth="1"/>
    <col min="8" max="8" width="14.5" style="19" customWidth="1"/>
    <col min="9" max="255" width="9.33333333333333" style="19"/>
    <col min="256" max="258" width="7.66666666666667" style="19" customWidth="1"/>
    <col min="259" max="259" width="55.1666666666667" style="19" customWidth="1"/>
    <col min="260" max="260" width="27.8333333333333" style="19" customWidth="1"/>
    <col min="261" max="263" width="19.1666666666667" style="19" customWidth="1"/>
    <col min="264" max="511" width="9.33333333333333" style="19"/>
    <col min="512" max="514" width="7.66666666666667" style="19" customWidth="1"/>
    <col min="515" max="515" width="55.1666666666667" style="19" customWidth="1"/>
    <col min="516" max="516" width="27.8333333333333" style="19" customWidth="1"/>
    <col min="517" max="519" width="19.1666666666667" style="19" customWidth="1"/>
    <col min="520" max="767" width="9.33333333333333" style="19"/>
    <col min="768" max="770" width="7.66666666666667" style="19" customWidth="1"/>
    <col min="771" max="771" width="55.1666666666667" style="19" customWidth="1"/>
    <col min="772" max="772" width="27.8333333333333" style="19" customWidth="1"/>
    <col min="773" max="775" width="19.1666666666667" style="19" customWidth="1"/>
    <col min="776" max="1023" width="9.33333333333333" style="19"/>
    <col min="1024" max="1026" width="7.66666666666667" style="19" customWidth="1"/>
    <col min="1027" max="1027" width="55.1666666666667" style="19" customWidth="1"/>
    <col min="1028" max="1028" width="27.8333333333333" style="19" customWidth="1"/>
    <col min="1029" max="1031" width="19.1666666666667" style="19" customWidth="1"/>
    <col min="1032" max="1279" width="9.33333333333333" style="19"/>
    <col min="1280" max="1282" width="7.66666666666667" style="19" customWidth="1"/>
    <col min="1283" max="1283" width="55.1666666666667" style="19" customWidth="1"/>
    <col min="1284" max="1284" width="27.8333333333333" style="19" customWidth="1"/>
    <col min="1285" max="1287" width="19.1666666666667" style="19" customWidth="1"/>
    <col min="1288" max="1535" width="9.33333333333333" style="19"/>
    <col min="1536" max="1538" width="7.66666666666667" style="19" customWidth="1"/>
    <col min="1539" max="1539" width="55.1666666666667" style="19" customWidth="1"/>
    <col min="1540" max="1540" width="27.8333333333333" style="19" customWidth="1"/>
    <col min="1541" max="1543" width="19.1666666666667" style="19" customWidth="1"/>
    <col min="1544" max="1791" width="9.33333333333333" style="19"/>
    <col min="1792" max="1794" width="7.66666666666667" style="19" customWidth="1"/>
    <col min="1795" max="1795" width="55.1666666666667" style="19" customWidth="1"/>
    <col min="1796" max="1796" width="27.8333333333333" style="19" customWidth="1"/>
    <col min="1797" max="1799" width="19.1666666666667" style="19" customWidth="1"/>
    <col min="1800" max="2047" width="9.33333333333333" style="19"/>
    <col min="2048" max="2050" width="7.66666666666667" style="19" customWidth="1"/>
    <col min="2051" max="2051" width="55.1666666666667" style="19" customWidth="1"/>
    <col min="2052" max="2052" width="27.8333333333333" style="19" customWidth="1"/>
    <col min="2053" max="2055" width="19.1666666666667" style="19" customWidth="1"/>
    <col min="2056" max="2303" width="9.33333333333333" style="19"/>
    <col min="2304" max="2306" width="7.66666666666667" style="19" customWidth="1"/>
    <col min="2307" max="2307" width="55.1666666666667" style="19" customWidth="1"/>
    <col min="2308" max="2308" width="27.8333333333333" style="19" customWidth="1"/>
    <col min="2309" max="2311" width="19.1666666666667" style="19" customWidth="1"/>
    <col min="2312" max="2559" width="9.33333333333333" style="19"/>
    <col min="2560" max="2562" width="7.66666666666667" style="19" customWidth="1"/>
    <col min="2563" max="2563" width="55.1666666666667" style="19" customWidth="1"/>
    <col min="2564" max="2564" width="27.8333333333333" style="19" customWidth="1"/>
    <col min="2565" max="2567" width="19.1666666666667" style="19" customWidth="1"/>
    <col min="2568" max="2815" width="9.33333333333333" style="19"/>
    <col min="2816" max="2818" width="7.66666666666667" style="19" customWidth="1"/>
    <col min="2819" max="2819" width="55.1666666666667" style="19" customWidth="1"/>
    <col min="2820" max="2820" width="27.8333333333333" style="19" customWidth="1"/>
    <col min="2821" max="2823" width="19.1666666666667" style="19" customWidth="1"/>
    <col min="2824" max="3071" width="9.33333333333333" style="19"/>
    <col min="3072" max="3074" width="7.66666666666667" style="19" customWidth="1"/>
    <col min="3075" max="3075" width="55.1666666666667" style="19" customWidth="1"/>
    <col min="3076" max="3076" width="27.8333333333333" style="19" customWidth="1"/>
    <col min="3077" max="3079" width="19.1666666666667" style="19" customWidth="1"/>
    <col min="3080" max="3327" width="9.33333333333333" style="19"/>
    <col min="3328" max="3330" width="7.66666666666667" style="19" customWidth="1"/>
    <col min="3331" max="3331" width="55.1666666666667" style="19" customWidth="1"/>
    <col min="3332" max="3332" width="27.8333333333333" style="19" customWidth="1"/>
    <col min="3333" max="3335" width="19.1666666666667" style="19" customWidth="1"/>
    <col min="3336" max="3583" width="9.33333333333333" style="19"/>
    <col min="3584" max="3586" width="7.66666666666667" style="19" customWidth="1"/>
    <col min="3587" max="3587" width="55.1666666666667" style="19" customWidth="1"/>
    <col min="3588" max="3588" width="27.8333333333333" style="19" customWidth="1"/>
    <col min="3589" max="3591" width="19.1666666666667" style="19" customWidth="1"/>
    <col min="3592" max="3839" width="9.33333333333333" style="19"/>
    <col min="3840" max="3842" width="7.66666666666667" style="19" customWidth="1"/>
    <col min="3843" max="3843" width="55.1666666666667" style="19" customWidth="1"/>
    <col min="3844" max="3844" width="27.8333333333333" style="19" customWidth="1"/>
    <col min="3845" max="3847" width="19.1666666666667" style="19" customWidth="1"/>
    <col min="3848" max="4095" width="9.33333333333333" style="19"/>
    <col min="4096" max="4098" width="7.66666666666667" style="19" customWidth="1"/>
    <col min="4099" max="4099" width="55.1666666666667" style="19" customWidth="1"/>
    <col min="4100" max="4100" width="27.8333333333333" style="19" customWidth="1"/>
    <col min="4101" max="4103" width="19.1666666666667" style="19" customWidth="1"/>
    <col min="4104" max="4351" width="9.33333333333333" style="19"/>
    <col min="4352" max="4354" width="7.66666666666667" style="19" customWidth="1"/>
    <col min="4355" max="4355" width="55.1666666666667" style="19" customWidth="1"/>
    <col min="4356" max="4356" width="27.8333333333333" style="19" customWidth="1"/>
    <col min="4357" max="4359" width="19.1666666666667" style="19" customWidth="1"/>
    <col min="4360" max="4607" width="9.33333333333333" style="19"/>
    <col min="4608" max="4610" width="7.66666666666667" style="19" customWidth="1"/>
    <col min="4611" max="4611" width="55.1666666666667" style="19" customWidth="1"/>
    <col min="4612" max="4612" width="27.8333333333333" style="19" customWidth="1"/>
    <col min="4613" max="4615" width="19.1666666666667" style="19" customWidth="1"/>
    <col min="4616" max="4863" width="9.33333333333333" style="19"/>
    <col min="4864" max="4866" width="7.66666666666667" style="19" customWidth="1"/>
    <col min="4867" max="4867" width="55.1666666666667" style="19" customWidth="1"/>
    <col min="4868" max="4868" width="27.8333333333333" style="19" customWidth="1"/>
    <col min="4869" max="4871" width="19.1666666666667" style="19" customWidth="1"/>
    <col min="4872" max="5119" width="9.33333333333333" style="19"/>
    <col min="5120" max="5122" width="7.66666666666667" style="19" customWidth="1"/>
    <col min="5123" max="5123" width="55.1666666666667" style="19" customWidth="1"/>
    <col min="5124" max="5124" width="27.8333333333333" style="19" customWidth="1"/>
    <col min="5125" max="5127" width="19.1666666666667" style="19" customWidth="1"/>
    <col min="5128" max="5375" width="9.33333333333333" style="19"/>
    <col min="5376" max="5378" width="7.66666666666667" style="19" customWidth="1"/>
    <col min="5379" max="5379" width="55.1666666666667" style="19" customWidth="1"/>
    <col min="5380" max="5380" width="27.8333333333333" style="19" customWidth="1"/>
    <col min="5381" max="5383" width="19.1666666666667" style="19" customWidth="1"/>
    <col min="5384" max="5631" width="9.33333333333333" style="19"/>
    <col min="5632" max="5634" width="7.66666666666667" style="19" customWidth="1"/>
    <col min="5635" max="5635" width="55.1666666666667" style="19" customWidth="1"/>
    <col min="5636" max="5636" width="27.8333333333333" style="19" customWidth="1"/>
    <col min="5637" max="5639" width="19.1666666666667" style="19" customWidth="1"/>
    <col min="5640" max="5887" width="9.33333333333333" style="19"/>
    <col min="5888" max="5890" width="7.66666666666667" style="19" customWidth="1"/>
    <col min="5891" max="5891" width="55.1666666666667" style="19" customWidth="1"/>
    <col min="5892" max="5892" width="27.8333333333333" style="19" customWidth="1"/>
    <col min="5893" max="5895" width="19.1666666666667" style="19" customWidth="1"/>
    <col min="5896" max="6143" width="9.33333333333333" style="19"/>
    <col min="6144" max="6146" width="7.66666666666667" style="19" customWidth="1"/>
    <col min="6147" max="6147" width="55.1666666666667" style="19" customWidth="1"/>
    <col min="6148" max="6148" width="27.8333333333333" style="19" customWidth="1"/>
    <col min="6149" max="6151" width="19.1666666666667" style="19" customWidth="1"/>
    <col min="6152" max="6399" width="9.33333333333333" style="19"/>
    <col min="6400" max="6402" width="7.66666666666667" style="19" customWidth="1"/>
    <col min="6403" max="6403" width="55.1666666666667" style="19" customWidth="1"/>
    <col min="6404" max="6404" width="27.8333333333333" style="19" customWidth="1"/>
    <col min="6405" max="6407" width="19.1666666666667" style="19" customWidth="1"/>
    <col min="6408" max="6655" width="9.33333333333333" style="19"/>
    <col min="6656" max="6658" width="7.66666666666667" style="19" customWidth="1"/>
    <col min="6659" max="6659" width="55.1666666666667" style="19" customWidth="1"/>
    <col min="6660" max="6660" width="27.8333333333333" style="19" customWidth="1"/>
    <col min="6661" max="6663" width="19.1666666666667" style="19" customWidth="1"/>
    <col min="6664" max="6911" width="9.33333333333333" style="19"/>
    <col min="6912" max="6914" width="7.66666666666667" style="19" customWidth="1"/>
    <col min="6915" max="6915" width="55.1666666666667" style="19" customWidth="1"/>
    <col min="6916" max="6916" width="27.8333333333333" style="19" customWidth="1"/>
    <col min="6917" max="6919" width="19.1666666666667" style="19" customWidth="1"/>
    <col min="6920" max="7167" width="9.33333333333333" style="19"/>
    <col min="7168" max="7170" width="7.66666666666667" style="19" customWidth="1"/>
    <col min="7171" max="7171" width="55.1666666666667" style="19" customWidth="1"/>
    <col min="7172" max="7172" width="27.8333333333333" style="19" customWidth="1"/>
    <col min="7173" max="7175" width="19.1666666666667" style="19" customWidth="1"/>
    <col min="7176" max="7423" width="9.33333333333333" style="19"/>
    <col min="7424" max="7426" width="7.66666666666667" style="19" customWidth="1"/>
    <col min="7427" max="7427" width="55.1666666666667" style="19" customWidth="1"/>
    <col min="7428" max="7428" width="27.8333333333333" style="19" customWidth="1"/>
    <col min="7429" max="7431" width="19.1666666666667" style="19" customWidth="1"/>
    <col min="7432" max="7679" width="9.33333333333333" style="19"/>
    <col min="7680" max="7682" width="7.66666666666667" style="19" customWidth="1"/>
    <col min="7683" max="7683" width="55.1666666666667" style="19" customWidth="1"/>
    <col min="7684" max="7684" width="27.8333333333333" style="19" customWidth="1"/>
    <col min="7685" max="7687" width="19.1666666666667" style="19" customWidth="1"/>
    <col min="7688" max="7935" width="9.33333333333333" style="19"/>
    <col min="7936" max="7938" width="7.66666666666667" style="19" customWidth="1"/>
    <col min="7939" max="7939" width="55.1666666666667" style="19" customWidth="1"/>
    <col min="7940" max="7940" width="27.8333333333333" style="19" customWidth="1"/>
    <col min="7941" max="7943" width="19.1666666666667" style="19" customWidth="1"/>
    <col min="7944" max="8191" width="9.33333333333333" style="19"/>
    <col min="8192" max="8194" width="7.66666666666667" style="19" customWidth="1"/>
    <col min="8195" max="8195" width="55.1666666666667" style="19" customWidth="1"/>
    <col min="8196" max="8196" width="27.8333333333333" style="19" customWidth="1"/>
    <col min="8197" max="8199" width="19.1666666666667" style="19" customWidth="1"/>
    <col min="8200" max="8447" width="9.33333333333333" style="19"/>
    <col min="8448" max="8450" width="7.66666666666667" style="19" customWidth="1"/>
    <col min="8451" max="8451" width="55.1666666666667" style="19" customWidth="1"/>
    <col min="8452" max="8452" width="27.8333333333333" style="19" customWidth="1"/>
    <col min="8453" max="8455" width="19.1666666666667" style="19" customWidth="1"/>
    <col min="8456" max="8703" width="9.33333333333333" style="19"/>
    <col min="8704" max="8706" width="7.66666666666667" style="19" customWidth="1"/>
    <col min="8707" max="8707" width="55.1666666666667" style="19" customWidth="1"/>
    <col min="8708" max="8708" width="27.8333333333333" style="19" customWidth="1"/>
    <col min="8709" max="8711" width="19.1666666666667" style="19" customWidth="1"/>
    <col min="8712" max="8959" width="9.33333333333333" style="19"/>
    <col min="8960" max="8962" width="7.66666666666667" style="19" customWidth="1"/>
    <col min="8963" max="8963" width="55.1666666666667" style="19" customWidth="1"/>
    <col min="8964" max="8964" width="27.8333333333333" style="19" customWidth="1"/>
    <col min="8965" max="8967" width="19.1666666666667" style="19" customWidth="1"/>
    <col min="8968" max="9215" width="9.33333333333333" style="19"/>
    <col min="9216" max="9218" width="7.66666666666667" style="19" customWidth="1"/>
    <col min="9219" max="9219" width="55.1666666666667" style="19" customWidth="1"/>
    <col min="9220" max="9220" width="27.8333333333333" style="19" customWidth="1"/>
    <col min="9221" max="9223" width="19.1666666666667" style="19" customWidth="1"/>
    <col min="9224" max="9471" width="9.33333333333333" style="19"/>
    <col min="9472" max="9474" width="7.66666666666667" style="19" customWidth="1"/>
    <col min="9475" max="9475" width="55.1666666666667" style="19" customWidth="1"/>
    <col min="9476" max="9476" width="27.8333333333333" style="19" customWidth="1"/>
    <col min="9477" max="9479" width="19.1666666666667" style="19" customWidth="1"/>
    <col min="9480" max="9727" width="9.33333333333333" style="19"/>
    <col min="9728" max="9730" width="7.66666666666667" style="19" customWidth="1"/>
    <col min="9731" max="9731" width="55.1666666666667" style="19" customWidth="1"/>
    <col min="9732" max="9732" width="27.8333333333333" style="19" customWidth="1"/>
    <col min="9733" max="9735" width="19.1666666666667" style="19" customWidth="1"/>
    <col min="9736" max="9983" width="9.33333333333333" style="19"/>
    <col min="9984" max="9986" width="7.66666666666667" style="19" customWidth="1"/>
    <col min="9987" max="9987" width="55.1666666666667" style="19" customWidth="1"/>
    <col min="9988" max="9988" width="27.8333333333333" style="19" customWidth="1"/>
    <col min="9989" max="9991" width="19.1666666666667" style="19" customWidth="1"/>
    <col min="9992" max="10239" width="9.33333333333333" style="19"/>
    <col min="10240" max="10242" width="7.66666666666667" style="19" customWidth="1"/>
    <col min="10243" max="10243" width="55.1666666666667" style="19" customWidth="1"/>
    <col min="10244" max="10244" width="27.8333333333333" style="19" customWidth="1"/>
    <col min="10245" max="10247" width="19.1666666666667" style="19" customWidth="1"/>
    <col min="10248" max="10495" width="9.33333333333333" style="19"/>
    <col min="10496" max="10498" width="7.66666666666667" style="19" customWidth="1"/>
    <col min="10499" max="10499" width="55.1666666666667" style="19" customWidth="1"/>
    <col min="10500" max="10500" width="27.8333333333333" style="19" customWidth="1"/>
    <col min="10501" max="10503" width="19.1666666666667" style="19" customWidth="1"/>
    <col min="10504" max="10751" width="9.33333333333333" style="19"/>
    <col min="10752" max="10754" width="7.66666666666667" style="19" customWidth="1"/>
    <col min="10755" max="10755" width="55.1666666666667" style="19" customWidth="1"/>
    <col min="10756" max="10756" width="27.8333333333333" style="19" customWidth="1"/>
    <col min="10757" max="10759" width="19.1666666666667" style="19" customWidth="1"/>
    <col min="10760" max="11007" width="9.33333333333333" style="19"/>
    <col min="11008" max="11010" width="7.66666666666667" style="19" customWidth="1"/>
    <col min="11011" max="11011" width="55.1666666666667" style="19" customWidth="1"/>
    <col min="11012" max="11012" width="27.8333333333333" style="19" customWidth="1"/>
    <col min="11013" max="11015" width="19.1666666666667" style="19" customWidth="1"/>
    <col min="11016" max="11263" width="9.33333333333333" style="19"/>
    <col min="11264" max="11266" width="7.66666666666667" style="19" customWidth="1"/>
    <col min="11267" max="11267" width="55.1666666666667" style="19" customWidth="1"/>
    <col min="11268" max="11268" width="27.8333333333333" style="19" customWidth="1"/>
    <col min="11269" max="11271" width="19.1666666666667" style="19" customWidth="1"/>
    <col min="11272" max="11519" width="9.33333333333333" style="19"/>
    <col min="11520" max="11522" width="7.66666666666667" style="19" customWidth="1"/>
    <col min="11523" max="11523" width="55.1666666666667" style="19" customWidth="1"/>
    <col min="11524" max="11524" width="27.8333333333333" style="19" customWidth="1"/>
    <col min="11525" max="11527" width="19.1666666666667" style="19" customWidth="1"/>
    <col min="11528" max="11775" width="9.33333333333333" style="19"/>
    <col min="11776" max="11778" width="7.66666666666667" style="19" customWidth="1"/>
    <col min="11779" max="11779" width="55.1666666666667" style="19" customWidth="1"/>
    <col min="11780" max="11780" width="27.8333333333333" style="19" customWidth="1"/>
    <col min="11781" max="11783" width="19.1666666666667" style="19" customWidth="1"/>
    <col min="11784" max="12031" width="9.33333333333333" style="19"/>
    <col min="12032" max="12034" width="7.66666666666667" style="19" customWidth="1"/>
    <col min="12035" max="12035" width="55.1666666666667" style="19" customWidth="1"/>
    <col min="12036" max="12036" width="27.8333333333333" style="19" customWidth="1"/>
    <col min="12037" max="12039" width="19.1666666666667" style="19" customWidth="1"/>
    <col min="12040" max="12287" width="9.33333333333333" style="19"/>
    <col min="12288" max="12290" width="7.66666666666667" style="19" customWidth="1"/>
    <col min="12291" max="12291" width="55.1666666666667" style="19" customWidth="1"/>
    <col min="12292" max="12292" width="27.8333333333333" style="19" customWidth="1"/>
    <col min="12293" max="12295" width="19.1666666666667" style="19" customWidth="1"/>
    <col min="12296" max="12543" width="9.33333333333333" style="19"/>
    <col min="12544" max="12546" width="7.66666666666667" style="19" customWidth="1"/>
    <col min="12547" max="12547" width="55.1666666666667" style="19" customWidth="1"/>
    <col min="12548" max="12548" width="27.8333333333333" style="19" customWidth="1"/>
    <col min="12549" max="12551" width="19.1666666666667" style="19" customWidth="1"/>
    <col min="12552" max="12799" width="9.33333333333333" style="19"/>
    <col min="12800" max="12802" width="7.66666666666667" style="19" customWidth="1"/>
    <col min="12803" max="12803" width="55.1666666666667" style="19" customWidth="1"/>
    <col min="12804" max="12804" width="27.8333333333333" style="19" customWidth="1"/>
    <col min="12805" max="12807" width="19.1666666666667" style="19" customWidth="1"/>
    <col min="12808" max="13055" width="9.33333333333333" style="19"/>
    <col min="13056" max="13058" width="7.66666666666667" style="19" customWidth="1"/>
    <col min="13059" max="13059" width="55.1666666666667" style="19" customWidth="1"/>
    <col min="13060" max="13060" width="27.8333333333333" style="19" customWidth="1"/>
    <col min="13061" max="13063" width="19.1666666666667" style="19" customWidth="1"/>
    <col min="13064" max="13311" width="9.33333333333333" style="19"/>
    <col min="13312" max="13314" width="7.66666666666667" style="19" customWidth="1"/>
    <col min="13315" max="13315" width="55.1666666666667" style="19" customWidth="1"/>
    <col min="13316" max="13316" width="27.8333333333333" style="19" customWidth="1"/>
    <col min="13317" max="13319" width="19.1666666666667" style="19" customWidth="1"/>
    <col min="13320" max="13567" width="9.33333333333333" style="19"/>
    <col min="13568" max="13570" width="7.66666666666667" style="19" customWidth="1"/>
    <col min="13571" max="13571" width="55.1666666666667" style="19" customWidth="1"/>
    <col min="13572" max="13572" width="27.8333333333333" style="19" customWidth="1"/>
    <col min="13573" max="13575" width="19.1666666666667" style="19" customWidth="1"/>
    <col min="13576" max="13823" width="9.33333333333333" style="19"/>
    <col min="13824" max="13826" width="7.66666666666667" style="19" customWidth="1"/>
    <col min="13827" max="13827" width="55.1666666666667" style="19" customWidth="1"/>
    <col min="13828" max="13828" width="27.8333333333333" style="19" customWidth="1"/>
    <col min="13829" max="13831" width="19.1666666666667" style="19" customWidth="1"/>
    <col min="13832" max="14079" width="9.33333333333333" style="19"/>
    <col min="14080" max="14082" width="7.66666666666667" style="19" customWidth="1"/>
    <col min="14083" max="14083" width="55.1666666666667" style="19" customWidth="1"/>
    <col min="14084" max="14084" width="27.8333333333333" style="19" customWidth="1"/>
    <col min="14085" max="14087" width="19.1666666666667" style="19" customWidth="1"/>
    <col min="14088" max="14335" width="9.33333333333333" style="19"/>
    <col min="14336" max="14338" width="7.66666666666667" style="19" customWidth="1"/>
    <col min="14339" max="14339" width="55.1666666666667" style="19" customWidth="1"/>
    <col min="14340" max="14340" width="27.8333333333333" style="19" customWidth="1"/>
    <col min="14341" max="14343" width="19.1666666666667" style="19" customWidth="1"/>
    <col min="14344" max="14591" width="9.33333333333333" style="19"/>
    <col min="14592" max="14594" width="7.66666666666667" style="19" customWidth="1"/>
    <col min="14595" max="14595" width="55.1666666666667" style="19" customWidth="1"/>
    <col min="14596" max="14596" width="27.8333333333333" style="19" customWidth="1"/>
    <col min="14597" max="14599" width="19.1666666666667" style="19" customWidth="1"/>
    <col min="14600" max="14847" width="9.33333333333333" style="19"/>
    <col min="14848" max="14850" width="7.66666666666667" style="19" customWidth="1"/>
    <col min="14851" max="14851" width="55.1666666666667" style="19" customWidth="1"/>
    <col min="14852" max="14852" width="27.8333333333333" style="19" customWidth="1"/>
    <col min="14853" max="14855" width="19.1666666666667" style="19" customWidth="1"/>
    <col min="14856" max="15103" width="9.33333333333333" style="19"/>
    <col min="15104" max="15106" width="7.66666666666667" style="19" customWidth="1"/>
    <col min="15107" max="15107" width="55.1666666666667" style="19" customWidth="1"/>
    <col min="15108" max="15108" width="27.8333333333333" style="19" customWidth="1"/>
    <col min="15109" max="15111" width="19.1666666666667" style="19" customWidth="1"/>
    <col min="15112" max="15359" width="9.33333333333333" style="19"/>
    <col min="15360" max="15362" width="7.66666666666667" style="19" customWidth="1"/>
    <col min="15363" max="15363" width="55.1666666666667" style="19" customWidth="1"/>
    <col min="15364" max="15364" width="27.8333333333333" style="19" customWidth="1"/>
    <col min="15365" max="15367" width="19.1666666666667" style="19" customWidth="1"/>
    <col min="15368" max="15615" width="9.33333333333333" style="19"/>
    <col min="15616" max="15618" width="7.66666666666667" style="19" customWidth="1"/>
    <col min="15619" max="15619" width="55.1666666666667" style="19" customWidth="1"/>
    <col min="15620" max="15620" width="27.8333333333333" style="19" customWidth="1"/>
    <col min="15621" max="15623" width="19.1666666666667" style="19" customWidth="1"/>
    <col min="15624" max="15871" width="9.33333333333333" style="19"/>
    <col min="15872" max="15874" width="7.66666666666667" style="19" customWidth="1"/>
    <col min="15875" max="15875" width="55.1666666666667" style="19" customWidth="1"/>
    <col min="15876" max="15876" width="27.8333333333333" style="19" customWidth="1"/>
    <col min="15877" max="15879" width="19.1666666666667" style="19" customWidth="1"/>
    <col min="15880" max="16127" width="9.33333333333333" style="19"/>
    <col min="16128" max="16130" width="7.66666666666667" style="19" customWidth="1"/>
    <col min="16131" max="16131" width="55.1666666666667" style="19" customWidth="1"/>
    <col min="16132" max="16132" width="27.8333333333333" style="19" customWidth="1"/>
    <col min="16133" max="16135" width="19.1666666666667" style="19" customWidth="1"/>
    <col min="16136" max="16384" width="9.33333333333333" style="19"/>
  </cols>
  <sheetData>
    <row r="1" ht="25.5" spans="1:8">
      <c r="A1" s="140" t="s">
        <v>174</v>
      </c>
      <c r="B1" s="2"/>
      <c r="C1" s="2"/>
      <c r="D1" s="2"/>
      <c r="E1" s="2"/>
      <c r="F1" s="2"/>
      <c r="G1" s="2"/>
      <c r="H1" s="2"/>
    </row>
    <row r="2" ht="15" customHeight="1" spans="1:8">
      <c r="A2" s="3"/>
      <c r="B2" s="21"/>
      <c r="C2" s="21"/>
      <c r="D2" s="21"/>
      <c r="E2" s="21"/>
      <c r="F2" s="22"/>
      <c r="G2" s="5"/>
      <c r="H2" s="5" t="s">
        <v>175</v>
      </c>
    </row>
    <row r="3" ht="15" customHeight="1" spans="1:8">
      <c r="A3" s="23" t="s">
        <v>3</v>
      </c>
      <c r="B3" s="23"/>
      <c r="C3" s="24"/>
      <c r="D3" s="25"/>
      <c r="E3" s="22"/>
      <c r="F3" s="22"/>
      <c r="G3" s="22"/>
      <c r="H3" s="5" t="s">
        <v>4</v>
      </c>
    </row>
    <row r="4" ht="20.25" customHeight="1" spans="1:8">
      <c r="A4" s="26" t="s">
        <v>43</v>
      </c>
      <c r="B4" s="27" t="s">
        <v>44</v>
      </c>
      <c r="C4" s="27" t="s">
        <v>29</v>
      </c>
      <c r="D4" s="28" t="s">
        <v>176</v>
      </c>
      <c r="E4" s="28" t="s">
        <v>177</v>
      </c>
      <c r="F4" s="28"/>
      <c r="G4" s="28"/>
      <c r="H4" s="28" t="s">
        <v>30</v>
      </c>
    </row>
    <row r="5" ht="20.25" customHeight="1" spans="1:8">
      <c r="A5" s="29"/>
      <c r="B5" s="27"/>
      <c r="C5" s="27"/>
      <c r="D5" s="28"/>
      <c r="E5" s="28" t="s">
        <v>31</v>
      </c>
      <c r="F5" s="30" t="s">
        <v>70</v>
      </c>
      <c r="G5" s="28" t="s">
        <v>71</v>
      </c>
      <c r="H5" s="28"/>
    </row>
    <row r="6" ht="21" customHeight="1" spans="1:8">
      <c r="A6" s="31" t="s">
        <v>31</v>
      </c>
      <c r="B6" s="31"/>
      <c r="C6" s="32"/>
      <c r="D6" s="33"/>
      <c r="E6" s="33"/>
      <c r="F6" s="33"/>
      <c r="G6" s="33"/>
      <c r="H6" s="32"/>
    </row>
    <row r="7" ht="21" customHeight="1" spans="1:8">
      <c r="A7" s="34">
        <v>208</v>
      </c>
      <c r="B7" s="34" t="s">
        <v>55</v>
      </c>
      <c r="C7" s="32"/>
      <c r="D7" s="33"/>
      <c r="E7" s="33"/>
      <c r="F7" s="33"/>
      <c r="G7" s="33"/>
      <c r="H7" s="32"/>
    </row>
    <row r="8" ht="21" customHeight="1" spans="1:8">
      <c r="A8" s="34">
        <v>20822</v>
      </c>
      <c r="B8" s="34" t="s">
        <v>178</v>
      </c>
      <c r="C8" s="32"/>
      <c r="D8" s="33"/>
      <c r="E8" s="33"/>
      <c r="F8" s="33"/>
      <c r="G8" s="33"/>
      <c r="H8" s="32"/>
    </row>
    <row r="9" ht="21" customHeight="1" spans="1:8">
      <c r="A9" s="34">
        <v>2082201</v>
      </c>
      <c r="B9" s="34" t="s">
        <v>179</v>
      </c>
      <c r="C9" s="32"/>
      <c r="D9" s="33"/>
      <c r="E9" s="33"/>
      <c r="F9" s="33"/>
      <c r="G9" s="33"/>
      <c r="H9" s="32"/>
    </row>
    <row r="10" ht="21" customHeight="1" spans="1:8">
      <c r="A10" s="144" t="s">
        <v>21</v>
      </c>
      <c r="B10" s="144" t="s">
        <v>21</v>
      </c>
      <c r="C10" s="32"/>
      <c r="D10" s="32"/>
      <c r="E10" s="32"/>
      <c r="F10" s="36"/>
      <c r="G10" s="32"/>
      <c r="H10" s="32"/>
    </row>
    <row r="11" ht="21" customHeight="1" spans="1:8">
      <c r="A11" s="34">
        <v>212</v>
      </c>
      <c r="B11" s="34" t="s">
        <v>180</v>
      </c>
      <c r="C11" s="32"/>
      <c r="D11" s="32"/>
      <c r="E11" s="32"/>
      <c r="F11" s="32"/>
      <c r="G11" s="32"/>
      <c r="H11" s="32"/>
    </row>
    <row r="12" ht="21" customHeight="1" spans="1:8">
      <c r="A12" s="34">
        <v>21207</v>
      </c>
      <c r="B12" s="37" t="s">
        <v>181</v>
      </c>
      <c r="C12" s="32"/>
      <c r="D12" s="32"/>
      <c r="E12" s="32"/>
      <c r="F12" s="32"/>
      <c r="G12" s="32"/>
      <c r="H12" s="32"/>
    </row>
    <row r="13" s="17" customFormat="1" ht="21" customHeight="1" spans="1:8">
      <c r="A13" s="34">
        <v>2120702</v>
      </c>
      <c r="B13" s="34" t="s">
        <v>182</v>
      </c>
      <c r="C13" s="32"/>
      <c r="D13" s="32"/>
      <c r="E13" s="32"/>
      <c r="F13" s="32"/>
      <c r="G13" s="38"/>
      <c r="H13" s="38"/>
    </row>
    <row r="14" ht="21" customHeight="1" spans="1:8">
      <c r="A14" s="144" t="s">
        <v>21</v>
      </c>
      <c r="B14" s="144" t="s">
        <v>21</v>
      </c>
      <c r="C14" s="32"/>
      <c r="D14" s="32"/>
      <c r="E14" s="32"/>
      <c r="F14" s="32"/>
      <c r="G14" s="32"/>
      <c r="H14" s="32"/>
    </row>
    <row r="15" ht="21" customHeight="1" spans="1:8">
      <c r="A15" s="39" t="s">
        <v>183</v>
      </c>
      <c r="B15" s="40"/>
      <c r="C15" s="40"/>
      <c r="D15" s="40"/>
      <c r="E15" s="40"/>
      <c r="F15" s="40"/>
      <c r="G15" s="40"/>
      <c r="H15" s="40"/>
    </row>
    <row r="16" ht="21" customHeight="1" spans="1:10">
      <c r="A16" s="41" t="s">
        <v>184</v>
      </c>
      <c r="B16" s="40"/>
      <c r="C16" s="40"/>
      <c r="D16" s="40"/>
      <c r="E16" s="40"/>
      <c r="F16" s="40"/>
      <c r="G16" s="40"/>
      <c r="H16" s="40"/>
      <c r="I16" s="42"/>
      <c r="J16" s="42"/>
    </row>
    <row r="17" ht="21" customHeight="1" spans="5:7">
      <c r="E17" s="19"/>
      <c r="F17" s="19"/>
      <c r="G17" s="19"/>
    </row>
    <row r="18" ht="21" customHeight="1" spans="5:7">
      <c r="E18" s="19"/>
      <c r="F18" s="19"/>
      <c r="G18" s="19"/>
    </row>
    <row r="19" ht="21" customHeight="1" spans="5:7">
      <c r="E19" s="19"/>
      <c r="F19" s="19"/>
      <c r="G19" s="19"/>
    </row>
    <row r="20" ht="21" customHeight="1" spans="5:7">
      <c r="E20" s="19"/>
      <c r="F20" s="19"/>
      <c r="G20" s="19"/>
    </row>
    <row r="21" ht="21" customHeight="1" spans="5:7">
      <c r="E21" s="19"/>
      <c r="F21" s="19"/>
      <c r="G21" s="19"/>
    </row>
    <row r="22" ht="21" customHeight="1" spans="5:7">
      <c r="E22" s="19"/>
      <c r="F22" s="19"/>
      <c r="G22" s="19"/>
    </row>
    <row r="23" ht="21" customHeight="1" spans="5:7">
      <c r="E23" s="19"/>
      <c r="F23" s="19"/>
      <c r="G23" s="19"/>
    </row>
    <row r="24" ht="21" customHeight="1" spans="5:7">
      <c r="E24" s="19"/>
      <c r="F24" s="19"/>
      <c r="G24" s="19"/>
    </row>
    <row r="25" ht="21" customHeight="1" spans="5:7">
      <c r="E25" s="19"/>
      <c r="F25" s="19"/>
      <c r="G25" s="19"/>
    </row>
    <row r="26" ht="21" customHeight="1" spans="5:7">
      <c r="E26" s="19"/>
      <c r="F26" s="19"/>
      <c r="G26" s="19"/>
    </row>
    <row r="27" ht="21" customHeight="1" spans="5:7">
      <c r="E27" s="19"/>
      <c r="F27" s="19"/>
      <c r="G27" s="19"/>
    </row>
    <row r="28" ht="21" customHeight="1" spans="5:7">
      <c r="E28" s="19"/>
      <c r="F28" s="19"/>
      <c r="G28" s="19"/>
    </row>
    <row r="29" ht="21" customHeight="1" spans="5:7">
      <c r="E29" s="19"/>
      <c r="F29" s="19"/>
      <c r="G29" s="19"/>
    </row>
    <row r="30" ht="21" customHeight="1" spans="5:7">
      <c r="E30" s="19"/>
      <c r="F30" s="19"/>
      <c r="G30" s="19"/>
    </row>
    <row r="31" ht="21" customHeight="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sheetData>
  <mergeCells count="9">
    <mergeCell ref="A1:H1"/>
    <mergeCell ref="A3:B3"/>
    <mergeCell ref="E4:G4"/>
    <mergeCell ref="A6:B6"/>
    <mergeCell ref="A4:A5"/>
    <mergeCell ref="B4:B5"/>
    <mergeCell ref="C4:C5"/>
    <mergeCell ref="D4:D5"/>
    <mergeCell ref="H4:H5"/>
  </mergeCells>
  <conditionalFormatting sqref="G2">
    <cfRule type="expression" dxfId="5" priority="1" stopIfTrue="1">
      <formula>含公式的单元格</formula>
    </cfRule>
  </conditionalFormatting>
  <conditionalFormatting sqref="H3 A1:A2 B3:E4 A6 F5:G14 I1:IU1 B5 D5:E6 I5:IU5 H4:IU4 J2:IU3 B15:G65521 H6:IU65521 A7:E14 A15:A18">
    <cfRule type="expression" dxfId="6"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7"/>
  <sheetViews>
    <sheetView topLeftCell="A9" workbookViewId="0">
      <selection activeCell="E30" sqref="E30"/>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140" t="s">
        <v>185</v>
      </c>
      <c r="B1" s="2"/>
      <c r="C1" s="2"/>
      <c r="D1" s="2"/>
      <c r="E1" s="2"/>
    </row>
    <row r="2" ht="15" customHeight="1" spans="1:5">
      <c r="A2" s="3"/>
      <c r="B2" s="4"/>
      <c r="C2" s="4"/>
      <c r="D2" s="4"/>
      <c r="E2" s="5" t="s">
        <v>186</v>
      </c>
    </row>
    <row r="3" ht="14.25" spans="1:5">
      <c r="A3" s="6" t="s">
        <v>3</v>
      </c>
      <c r="B3" s="4"/>
      <c r="C3" s="7"/>
      <c r="D3" s="4"/>
      <c r="E3" s="5" t="s">
        <v>4</v>
      </c>
    </row>
    <row r="4" ht="18" customHeight="1" spans="1:5">
      <c r="A4" s="8" t="s">
        <v>187</v>
      </c>
      <c r="B4" s="8" t="s">
        <v>188</v>
      </c>
      <c r="C4" s="8" t="s">
        <v>8</v>
      </c>
      <c r="D4" s="8" t="s">
        <v>187</v>
      </c>
      <c r="E4" s="8" t="s">
        <v>8</v>
      </c>
    </row>
    <row r="5" ht="18" customHeight="1" spans="1:5">
      <c r="A5" s="9" t="s">
        <v>189</v>
      </c>
      <c r="B5" s="10" t="s">
        <v>190</v>
      </c>
      <c r="C5" s="10" t="s">
        <v>190</v>
      </c>
      <c r="D5" s="9" t="s">
        <v>191</v>
      </c>
      <c r="E5" s="11">
        <v>35.8</v>
      </c>
    </row>
    <row r="6" ht="18" customHeight="1" spans="1:5">
      <c r="A6" s="9" t="s">
        <v>192</v>
      </c>
      <c r="B6" s="11">
        <v>10.1</v>
      </c>
      <c r="C6" s="11">
        <v>8.01</v>
      </c>
      <c r="D6" s="12" t="s">
        <v>193</v>
      </c>
      <c r="E6" s="11">
        <v>35.8</v>
      </c>
    </row>
    <row r="7" ht="18" customHeight="1" spans="1:5">
      <c r="A7" s="12" t="s">
        <v>194</v>
      </c>
      <c r="B7" s="11"/>
      <c r="C7" s="11"/>
      <c r="D7" s="12" t="s">
        <v>195</v>
      </c>
      <c r="E7" s="13"/>
    </row>
    <row r="8" ht="18" customHeight="1" spans="1:5">
      <c r="A8" s="12" t="s">
        <v>196</v>
      </c>
      <c r="B8" s="11">
        <v>8</v>
      </c>
      <c r="C8" s="11">
        <v>5.91</v>
      </c>
      <c r="D8" s="12" t="s">
        <v>36</v>
      </c>
      <c r="E8" s="10" t="s">
        <v>197</v>
      </c>
    </row>
    <row r="9" ht="18" customHeight="1" spans="1:5">
      <c r="A9" s="12" t="s">
        <v>198</v>
      </c>
      <c r="B9" s="13"/>
      <c r="C9" s="13"/>
      <c r="D9" s="9" t="s">
        <v>199</v>
      </c>
      <c r="E9" s="10" t="s">
        <v>190</v>
      </c>
    </row>
    <row r="10" ht="18" customHeight="1" spans="1:5">
      <c r="A10" s="12" t="s">
        <v>200</v>
      </c>
      <c r="B10" s="11">
        <v>8</v>
      </c>
      <c r="C10" s="11">
        <v>5.91</v>
      </c>
      <c r="D10" s="12" t="s">
        <v>201</v>
      </c>
      <c r="E10" s="14">
        <v>1</v>
      </c>
    </row>
    <row r="11" ht="18" customHeight="1" spans="1:5">
      <c r="A11" s="12" t="s">
        <v>202</v>
      </c>
      <c r="B11" s="11">
        <v>2.1</v>
      </c>
      <c r="C11" s="11">
        <v>2.1</v>
      </c>
      <c r="D11" s="12" t="s">
        <v>203</v>
      </c>
      <c r="E11" s="13"/>
    </row>
    <row r="12" ht="18" customHeight="1" spans="1:5">
      <c r="A12" s="12" t="s">
        <v>204</v>
      </c>
      <c r="B12" s="11">
        <v>2.1</v>
      </c>
      <c r="C12" s="11">
        <v>2.1</v>
      </c>
      <c r="D12" s="12" t="s">
        <v>205</v>
      </c>
      <c r="E12" s="14"/>
    </row>
    <row r="13" ht="18" customHeight="1" spans="1:5">
      <c r="A13" s="12" t="s">
        <v>206</v>
      </c>
      <c r="B13" s="13"/>
      <c r="C13" s="13"/>
      <c r="D13" s="12" t="s">
        <v>207</v>
      </c>
      <c r="E13" s="13" t="s">
        <v>36</v>
      </c>
    </row>
    <row r="14" ht="18" customHeight="1" spans="1:5">
      <c r="A14" s="12" t="s">
        <v>208</v>
      </c>
      <c r="B14" s="13" t="s">
        <v>36</v>
      </c>
      <c r="C14" s="13"/>
      <c r="D14" s="12" t="s">
        <v>209</v>
      </c>
      <c r="E14" s="13">
        <v>1</v>
      </c>
    </row>
    <row r="15" ht="18" customHeight="1" spans="1:5">
      <c r="A15" s="9" t="s">
        <v>210</v>
      </c>
      <c r="B15" s="10" t="s">
        <v>190</v>
      </c>
      <c r="C15" s="10"/>
      <c r="D15" s="12" t="s">
        <v>211</v>
      </c>
      <c r="E15" s="13" t="s">
        <v>36</v>
      </c>
    </row>
    <row r="16" ht="18" customHeight="1" spans="1:5">
      <c r="A16" s="12" t="s">
        <v>212</v>
      </c>
      <c r="B16" s="10" t="s">
        <v>190</v>
      </c>
      <c r="C16" s="14"/>
      <c r="D16" s="12" t="s">
        <v>213</v>
      </c>
      <c r="E16" s="13" t="s">
        <v>36</v>
      </c>
    </row>
    <row r="17" ht="18" customHeight="1" spans="1:5">
      <c r="A17" s="12" t="s">
        <v>214</v>
      </c>
      <c r="B17" s="10" t="s">
        <v>190</v>
      </c>
      <c r="C17" s="14"/>
      <c r="D17" s="12" t="s">
        <v>215</v>
      </c>
      <c r="E17" s="13" t="s">
        <v>36</v>
      </c>
    </row>
    <row r="18" ht="18" customHeight="1" spans="1:5">
      <c r="A18" s="12" t="s">
        <v>216</v>
      </c>
      <c r="B18" s="10" t="s">
        <v>190</v>
      </c>
      <c r="C18" s="13"/>
      <c r="D18" s="12" t="s">
        <v>217</v>
      </c>
      <c r="E18" s="12" t="s">
        <v>197</v>
      </c>
    </row>
    <row r="19" ht="18" customHeight="1" spans="1:5">
      <c r="A19" s="12" t="s">
        <v>218</v>
      </c>
      <c r="B19" s="10" t="s">
        <v>190</v>
      </c>
      <c r="C19" s="14">
        <v>1</v>
      </c>
      <c r="D19" s="12"/>
      <c r="E19" s="12" t="s">
        <v>197</v>
      </c>
    </row>
    <row r="20" ht="18" customHeight="1" spans="1:5">
      <c r="A20" s="12" t="s">
        <v>219</v>
      </c>
      <c r="B20" s="10" t="s">
        <v>190</v>
      </c>
      <c r="C20" s="14">
        <v>81</v>
      </c>
      <c r="D20" s="12" t="s">
        <v>220</v>
      </c>
      <c r="E20" s="12" t="s">
        <v>197</v>
      </c>
    </row>
    <row r="21" ht="18" customHeight="1" spans="1:5">
      <c r="A21" s="12" t="s">
        <v>221</v>
      </c>
      <c r="B21" s="10" t="s">
        <v>190</v>
      </c>
      <c r="C21" s="13"/>
      <c r="D21" s="12" t="s">
        <v>222</v>
      </c>
      <c r="E21" s="12" t="s">
        <v>36</v>
      </c>
    </row>
    <row r="22" ht="18" customHeight="1" spans="1:5">
      <c r="A22" s="12" t="s">
        <v>223</v>
      </c>
      <c r="B22" s="10" t="s">
        <v>190</v>
      </c>
      <c r="C22" s="14">
        <v>986</v>
      </c>
      <c r="D22" s="12" t="s">
        <v>197</v>
      </c>
      <c r="E22" s="12" t="s">
        <v>197</v>
      </c>
    </row>
    <row r="23" ht="18" customHeight="1" spans="1:5">
      <c r="A23" s="12" t="s">
        <v>224</v>
      </c>
      <c r="B23" s="10" t="s">
        <v>190</v>
      </c>
      <c r="C23" s="13"/>
      <c r="D23" s="12" t="s">
        <v>36</v>
      </c>
      <c r="E23" s="12" t="s">
        <v>36</v>
      </c>
    </row>
    <row r="24" ht="18" customHeight="1" spans="1:5">
      <c r="A24" s="12" t="s">
        <v>225</v>
      </c>
      <c r="B24" s="10" t="s">
        <v>190</v>
      </c>
      <c r="C24" s="13"/>
      <c r="D24" s="12" t="s">
        <v>197</v>
      </c>
      <c r="E24" s="12" t="s">
        <v>197</v>
      </c>
    </row>
    <row r="25" ht="18" customHeight="1" spans="1:5">
      <c r="A25" s="12" t="s">
        <v>226</v>
      </c>
      <c r="B25" s="10" t="s">
        <v>190</v>
      </c>
      <c r="C25" s="13"/>
      <c r="D25" s="12" t="s">
        <v>197</v>
      </c>
      <c r="E25" s="12" t="s">
        <v>197</v>
      </c>
    </row>
    <row r="26" ht="21" customHeight="1" spans="1:5">
      <c r="A26" s="15" t="s">
        <v>227</v>
      </c>
      <c r="B26" s="15"/>
      <c r="C26" s="15"/>
      <c r="D26" s="15"/>
      <c r="E26" s="15"/>
    </row>
    <row r="27" ht="21.75" customHeight="1" spans="1:5">
      <c r="A27" s="16" t="s">
        <v>228</v>
      </c>
      <c r="B27" s="16"/>
      <c r="C27" s="16"/>
      <c r="D27" s="16"/>
      <c r="E27" s="16"/>
    </row>
  </sheetData>
  <mergeCells count="3">
    <mergeCell ref="A1:E1"/>
    <mergeCell ref="A26:E26"/>
    <mergeCell ref="A27:E27"/>
  </mergeCells>
  <conditionalFormatting sqref="A1">
    <cfRule type="expression" dxfId="7" priority="1" stopIfTrue="1">
      <formula>含公式的单元格</formula>
    </cfRule>
  </conditionalFormatting>
  <conditionalFormatting sqref="A2">
    <cfRule type="expression" dxfId="8" priority="2" stopIfTrue="1">
      <formula>含公式的单元格</formula>
    </cfRule>
  </conditionalFormatting>
  <conditionalFormatting sqref="E3">
    <cfRule type="expression" dxfId="9" priority="4" stopIfTrue="1">
      <formula>含公式的单元格</formula>
    </cfRule>
  </conditionalFormatting>
  <printOptions horizontalCentered="1"/>
  <pageMargins left="0.984027777777778" right="0.590277777777778" top="0.786805555555556" bottom="0.393055555555556" header="0.313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代开瑞</cp:lastModifiedBy>
  <dcterms:created xsi:type="dcterms:W3CDTF">2014-07-25T07:49:00Z</dcterms:created>
  <cp:lastPrinted>2019-06-24T01:52:00Z</cp:lastPrinted>
  <dcterms:modified xsi:type="dcterms:W3CDTF">2019-09-16T09:17:55Z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